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E:\2020 上班  家电脑新增7.3\20200413 临时工（参照社平工资 后勤工资  ）\发送派遣公司0708\"/>
    </mc:Choice>
  </mc:AlternateContent>
  <xr:revisionPtr revIDLastSave="0" documentId="13_ncr:1_{C95C3542-63A5-4682-85A1-476E0A7665C4}" xr6:coauthVersionLast="45" xr6:coauthVersionMax="45" xr10:uidLastSave="{00000000-0000-0000-0000-000000000000}"/>
  <bookViews>
    <workbookView xWindow="-110" yWindow="-110" windowWidth="19420" windowHeight="10460" tabRatio="818" xr2:uid="{00000000-000D-0000-FFFF-FFFF00000000}"/>
  </bookViews>
  <sheets>
    <sheet name="辽宁省交通高等专科学校招聘劳务派遣人员报名信息表" sheetId="7" r:id="rId1"/>
    <sheet name="汇总表（请勿填写与修改）" sheetId="9" r:id="rId2"/>
    <sheet name="报名信息表填写样表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2" i="9" l="1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白明宇</author>
    <author>Administrator</author>
    <author>gaoshuang</author>
  </authors>
  <commentList>
    <comment ref="B2" authorId="0" shapeId="0" xr:uid="{00000000-0006-0000-0000-000001000000}">
      <text>
        <r>
          <rPr>
            <sz val="9"/>
            <color indexed="81"/>
            <rFont val="宋体"/>
            <family val="3"/>
            <charset val="134"/>
          </rPr>
          <t>请对照计划信息表岗位代码填写，例如：</t>
        </r>
        <r>
          <rPr>
            <b/>
            <sz val="9"/>
            <color indexed="81"/>
            <rFont val="宋体"/>
            <family val="3"/>
            <charset val="134"/>
          </rPr>
          <t>s01</t>
        </r>
      </text>
    </comment>
    <comment ref="D2" authorId="0" shapeId="0" xr:uid="{00000000-0006-0000-0000-000002000000}">
      <text>
        <r>
          <rPr>
            <sz val="9"/>
            <color indexed="81"/>
            <rFont val="宋体"/>
            <family val="3"/>
            <charset val="134"/>
          </rPr>
          <t>请对照计划信息表岗位名称填写。</t>
        </r>
      </text>
    </comment>
    <comment ref="G3" authorId="0" shapeId="0" xr:uid="{00000000-0006-0000-0000-000003000000}">
      <text>
        <r>
          <rPr>
            <sz val="9"/>
            <color indexed="81"/>
            <rFont val="宋体"/>
            <family val="3"/>
            <charset val="134"/>
          </rPr>
          <t>请按如下格式填写：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
1990-07-08</t>
        </r>
      </text>
    </comment>
    <comment ref="G5" authorId="1" shapeId="0" xr:uid="{00000000-0006-0000-0000-000004000000}">
      <text>
        <r>
          <rPr>
            <sz val="9"/>
            <rFont val="宋体"/>
            <family val="3"/>
            <charset val="134"/>
          </rPr>
          <t xml:space="preserve">填写：
</t>
        </r>
        <r>
          <rPr>
            <sz val="9"/>
            <color indexed="10"/>
            <rFont val="宋体"/>
            <family val="3"/>
            <charset val="134"/>
          </rPr>
          <t>中共党员、中共预备党员、共青团员、群众、或其他党派</t>
        </r>
      </text>
    </comment>
    <comment ref="J5" authorId="0" shapeId="0" xr:uid="{00000000-0006-0000-0000-000005000000}">
      <text>
        <r>
          <rPr>
            <sz val="9"/>
            <color indexed="81"/>
            <rFont val="宋体"/>
            <family val="3"/>
            <charset val="134"/>
          </rPr>
          <t>请</t>
        </r>
        <r>
          <rPr>
            <b/>
            <sz val="9"/>
            <color indexed="81"/>
            <rFont val="宋体"/>
            <family val="3"/>
            <charset val="134"/>
          </rPr>
          <t>中共党员、中共预备党员</t>
        </r>
        <r>
          <rPr>
            <sz val="9"/>
            <color indexed="81"/>
            <rFont val="宋体"/>
            <family val="3"/>
            <charset val="134"/>
          </rPr>
          <t>填写加入中国共产党时间。</t>
        </r>
      </text>
    </comment>
    <comment ref="B6" authorId="0" shapeId="0" xr:uid="{00000000-0006-0000-0000-000006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D6" authorId="1" shapeId="0" xr:uid="{00000000-0006-0000-0000-000007000000}">
      <text>
        <r>
          <rPr>
            <sz val="10"/>
            <color indexed="10"/>
            <rFont val="宋体"/>
            <family val="3"/>
            <charset val="134"/>
          </rPr>
          <t>填写格式例如：        
工程师、高级工程师
没有请空项</t>
        </r>
      </text>
    </comment>
    <comment ref="H6" authorId="0" shapeId="0" xr:uid="{00000000-0006-0000-0000-000008000000}">
      <text>
        <r>
          <rPr>
            <sz val="9"/>
            <color indexed="81"/>
            <rFont val="宋体"/>
            <family val="3"/>
            <charset val="134"/>
          </rPr>
          <t>填写格式例如：        
土木工程专业、计算机科学与技术
没有请空项</t>
        </r>
      </text>
    </comment>
    <comment ref="B7" authorId="2" shapeId="0" xr:uid="{00000000-0006-0000-0000-000009000000}">
      <text>
        <r>
          <rPr>
            <sz val="10"/>
            <color indexed="81"/>
            <rFont val="宋体"/>
            <family val="3"/>
            <charset val="134"/>
          </rPr>
          <t>请填写：
已婚、未婚</t>
        </r>
      </text>
    </comment>
    <comment ref="D7" authorId="0" shapeId="0" xr:uid="{00000000-0006-0000-0000-00000A000000}">
      <text>
        <r>
          <rPr>
            <sz val="9"/>
            <color indexed="81"/>
            <rFont val="宋体"/>
            <family val="3"/>
            <charset val="134"/>
          </rPr>
          <t>填写格式例如：
心里咨询师三级
没有请空项</t>
        </r>
      </text>
    </comment>
    <comment ref="H7" authorId="0" shapeId="0" xr:uid="{00000000-0006-0000-0000-00000B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音乐、舞蹈、主持</t>
        </r>
        <r>
          <rPr>
            <sz val="9"/>
            <color indexed="81"/>
            <rFont val="宋体"/>
            <family val="3"/>
            <charset val="134"/>
          </rPr>
          <t>等。</t>
        </r>
      </text>
    </comment>
    <comment ref="B10" authorId="0" shapeId="0" xr:uid="{00000000-0006-0000-0000-00000C000000}">
      <text>
        <r>
          <rPr>
            <sz val="9"/>
            <color indexed="81"/>
            <rFont val="宋体"/>
            <family val="3"/>
            <charset val="134"/>
          </rPr>
          <t>有专科学历请填写：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大专、中专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0" authorId="0" shapeId="0" xr:uid="{00000000-0006-0000-0000-00000D000000}">
      <text>
        <r>
          <rPr>
            <b/>
            <sz val="9"/>
            <color indexed="81"/>
            <rFont val="宋体"/>
            <family val="3"/>
            <charset val="134"/>
          </rPr>
          <t xml:space="preserve">本格无需填写内容
</t>
        </r>
      </text>
    </comment>
    <comment ref="D10" authorId="0" shapeId="0" xr:uid="{00000000-0006-0000-0000-00000E000000}">
      <text>
        <r>
          <rPr>
            <b/>
            <sz val="9"/>
            <color indexed="81"/>
            <rFont val="宋体"/>
            <family val="3"/>
            <charset val="134"/>
          </rPr>
          <t>无专科学历可不填本行</t>
        </r>
      </text>
    </comment>
    <comment ref="J10" authorId="0" shapeId="0" xr:uid="{00000000-0006-0000-0000-00000F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1" authorId="0" shapeId="0" xr:uid="{00000000-0006-0000-0000-000010000000}">
      <text>
        <r>
          <rPr>
            <sz val="9"/>
            <color indexed="81"/>
            <rFont val="宋体"/>
            <family val="3"/>
            <charset val="134"/>
          </rPr>
          <t>有本科学历请填写：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本科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1" authorId="0" shapeId="0" xr:uid="{00000000-0006-0000-0000-000011000000}">
      <text>
        <r>
          <rPr>
            <sz val="9"/>
            <color indexed="81"/>
            <rFont val="宋体"/>
            <family val="3"/>
            <charset val="134"/>
          </rPr>
          <t>取得学士学位的请填写：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学士
</t>
        </r>
        <r>
          <rPr>
            <sz val="9"/>
            <color indexed="81"/>
            <rFont val="宋体"/>
            <family val="3"/>
            <charset val="134"/>
          </rPr>
          <t>没有请不填。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</text>
    </comment>
    <comment ref="J11" authorId="0" shapeId="0" xr:uid="{00000000-0006-0000-0000-000012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2" authorId="0" shapeId="0" xr:uid="{00000000-0006-0000-0000-000013000000}">
      <text>
        <r>
          <rPr>
            <sz val="9"/>
            <color indexed="81"/>
            <rFont val="宋体"/>
            <family val="3"/>
            <charset val="134"/>
          </rPr>
          <t>有硕士研究生学历请填写：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硕士研究生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2" authorId="0" shapeId="0" xr:uid="{00000000-0006-0000-0000-000014000000}">
      <text>
        <r>
          <rPr>
            <sz val="9"/>
            <color indexed="81"/>
            <rFont val="宋体"/>
            <family val="3"/>
            <charset val="134"/>
          </rPr>
          <t>取得硕士学位的请填写：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硕士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J12" authorId="0" shapeId="0" xr:uid="{00000000-0006-0000-0000-000015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4" authorId="0" shapeId="0" xr:uid="{00000000-0006-0000-0000-000019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4" authorId="0" shapeId="0" xr:uid="{00000000-0006-0000-0000-00001A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4" authorId="0" shapeId="0" xr:uid="{00000000-0006-0000-0000-00001B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5" authorId="0" shapeId="0" xr:uid="{00000000-0006-0000-0000-00001C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5" authorId="0" shapeId="0" xr:uid="{00000000-0006-0000-0000-00001D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5" authorId="0" shapeId="0" xr:uid="{00000000-0006-0000-0000-00001E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6" authorId="0" shapeId="0" xr:uid="{00000000-0006-0000-0000-00001F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6" authorId="0" shapeId="0" xr:uid="{00000000-0006-0000-0000-000020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6" authorId="0" shapeId="0" xr:uid="{00000000-0006-0000-0000-000021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8" authorId="0" shapeId="0" xr:uid="{00000000-0006-0000-0000-000025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8" authorId="0" shapeId="0" xr:uid="{00000000-0006-0000-0000-000026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19" authorId="0" shapeId="0" xr:uid="{00000000-0006-0000-0000-000027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9" authorId="0" shapeId="0" xr:uid="{00000000-0006-0000-0000-000028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0" authorId="0" shapeId="0" xr:uid="{00000000-0006-0000-0000-000029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0" authorId="0" shapeId="0" xr:uid="{00000000-0006-0000-0000-00002A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1" authorId="0" shapeId="0" xr:uid="{00000000-0006-0000-0000-00002B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1" authorId="0" shapeId="0" xr:uid="{00000000-0006-0000-0000-00002C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9" authorId="0" shapeId="0" xr:uid="{00000000-0006-0000-0000-00002D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0" authorId="0" shapeId="0" xr:uid="{00000000-0006-0000-0000-00002E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白明宇</author>
    <author>Administrator</author>
    <author>gaoshuang</author>
  </authors>
  <commentList>
    <comment ref="B2" authorId="0" shapeId="0" xr:uid="{00000000-0006-0000-0200-000001000000}">
      <text>
        <r>
          <rPr>
            <sz val="9"/>
            <color indexed="81"/>
            <rFont val="宋体"/>
            <family val="3"/>
            <charset val="134"/>
          </rPr>
          <t>请对照计划信息表岗位代码填写，例如：</t>
        </r>
        <r>
          <rPr>
            <b/>
            <sz val="9"/>
            <color indexed="81"/>
            <rFont val="宋体"/>
            <family val="3"/>
            <charset val="134"/>
          </rPr>
          <t>s01</t>
        </r>
      </text>
    </comment>
    <comment ref="D2" authorId="0" shapeId="0" xr:uid="{00000000-0006-0000-0200-000002000000}">
      <text>
        <r>
          <rPr>
            <sz val="9"/>
            <color indexed="81"/>
            <rFont val="宋体"/>
            <family val="3"/>
            <charset val="134"/>
          </rPr>
          <t>请对照计划信息表岗位名称填写。</t>
        </r>
      </text>
    </comment>
    <comment ref="G3" authorId="0" shapeId="0" xr:uid="{00000000-0006-0000-0200-000003000000}">
      <text>
        <r>
          <rPr>
            <sz val="9"/>
            <color indexed="81"/>
            <rFont val="宋体"/>
            <family val="3"/>
            <charset val="134"/>
          </rPr>
          <t>请按如下格式填写：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
1990-07-08</t>
        </r>
      </text>
    </comment>
    <comment ref="G5" authorId="1" shapeId="0" xr:uid="{00000000-0006-0000-0200-000004000000}">
      <text>
        <r>
          <rPr>
            <sz val="9"/>
            <rFont val="宋体"/>
            <family val="3"/>
            <charset val="134"/>
          </rPr>
          <t xml:space="preserve">填写：
</t>
        </r>
        <r>
          <rPr>
            <sz val="9"/>
            <color indexed="10"/>
            <rFont val="宋体"/>
            <family val="3"/>
            <charset val="134"/>
          </rPr>
          <t>中共党员、中共预备党员、共青团员、群众、或其他党派</t>
        </r>
      </text>
    </comment>
    <comment ref="J5" authorId="0" shapeId="0" xr:uid="{00000000-0006-0000-0200-000005000000}">
      <text>
        <r>
          <rPr>
            <sz val="9"/>
            <color indexed="81"/>
            <rFont val="宋体"/>
            <family val="3"/>
            <charset val="134"/>
          </rPr>
          <t>请</t>
        </r>
        <r>
          <rPr>
            <b/>
            <sz val="9"/>
            <color indexed="81"/>
            <rFont val="宋体"/>
            <family val="3"/>
            <charset val="134"/>
          </rPr>
          <t>中共党员、中共预备党员</t>
        </r>
        <r>
          <rPr>
            <sz val="9"/>
            <color indexed="81"/>
            <rFont val="宋体"/>
            <family val="3"/>
            <charset val="134"/>
          </rPr>
          <t>填写加入中国共产党时间。
格式：例，2</t>
        </r>
        <r>
          <rPr>
            <sz val="9"/>
            <color indexed="81"/>
            <rFont val="宋体"/>
            <family val="3"/>
            <charset val="134"/>
          </rPr>
          <t xml:space="preserve">018-01
</t>
        </r>
      </text>
    </comment>
    <comment ref="B6" authorId="0" shapeId="0" xr:uid="{00000000-0006-0000-0200-000006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D6" authorId="1" shapeId="0" xr:uid="{00000000-0006-0000-0200-000007000000}">
      <text>
        <r>
          <rPr>
            <sz val="10"/>
            <color indexed="10"/>
            <rFont val="宋体"/>
            <family val="3"/>
            <charset val="134"/>
          </rPr>
          <t>填写格式例如：        
工程师、高级工程师
没有请空项</t>
        </r>
      </text>
    </comment>
    <comment ref="H6" authorId="0" shapeId="0" xr:uid="{00000000-0006-0000-0200-000008000000}">
      <text>
        <r>
          <rPr>
            <sz val="9"/>
            <color indexed="81"/>
            <rFont val="宋体"/>
            <family val="3"/>
            <charset val="134"/>
          </rPr>
          <t>填写格式例如：        
土木工程专业、计算机科学与技术
没有请空项</t>
        </r>
      </text>
    </comment>
    <comment ref="B7" authorId="2" shapeId="0" xr:uid="{00000000-0006-0000-0200-000009000000}">
      <text>
        <r>
          <rPr>
            <sz val="10"/>
            <color indexed="81"/>
            <rFont val="宋体"/>
            <family val="3"/>
            <charset val="134"/>
          </rPr>
          <t>请填写：
已婚、未婚</t>
        </r>
      </text>
    </comment>
    <comment ref="D7" authorId="0" shapeId="0" xr:uid="{00000000-0006-0000-0200-00000A000000}">
      <text>
        <r>
          <rPr>
            <sz val="9"/>
            <color indexed="81"/>
            <rFont val="宋体"/>
            <family val="3"/>
            <charset val="134"/>
          </rPr>
          <t>填写格式例如：
心里咨询师三级
没有请空项</t>
        </r>
      </text>
    </comment>
    <comment ref="H7" authorId="0" shapeId="0" xr:uid="{00000000-0006-0000-0200-00000B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音乐、舞蹈、主持</t>
        </r>
        <r>
          <rPr>
            <sz val="9"/>
            <color indexed="81"/>
            <rFont val="宋体"/>
            <family val="3"/>
            <charset val="134"/>
          </rPr>
          <t>等。</t>
        </r>
      </text>
    </comment>
    <comment ref="B10" authorId="0" shapeId="0" xr:uid="{00000000-0006-0000-0200-00000C000000}">
      <text>
        <r>
          <rPr>
            <sz val="9"/>
            <color indexed="81"/>
            <rFont val="宋体"/>
            <family val="3"/>
            <charset val="134"/>
          </rPr>
          <t>有专科学历请填写：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大专、中专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0" authorId="0" shapeId="0" xr:uid="{00000000-0006-0000-0200-00000D000000}">
      <text>
        <r>
          <rPr>
            <b/>
            <sz val="9"/>
            <color indexed="81"/>
            <rFont val="宋体"/>
            <family val="3"/>
            <charset val="134"/>
          </rPr>
          <t xml:space="preserve">本格无需填写内容
</t>
        </r>
      </text>
    </comment>
    <comment ref="D10" authorId="0" shapeId="0" xr:uid="{00000000-0006-0000-0200-00000E000000}">
      <text>
        <r>
          <rPr>
            <b/>
            <sz val="9"/>
            <color indexed="81"/>
            <rFont val="宋体"/>
            <family val="3"/>
            <charset val="134"/>
          </rPr>
          <t>无专科学历可不填本行</t>
        </r>
      </text>
    </comment>
    <comment ref="J10" authorId="0" shapeId="0" xr:uid="{00000000-0006-0000-0200-00000F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1" authorId="0" shapeId="0" xr:uid="{00000000-0006-0000-0200-000010000000}">
      <text>
        <r>
          <rPr>
            <sz val="9"/>
            <color indexed="81"/>
            <rFont val="宋体"/>
            <family val="3"/>
            <charset val="134"/>
          </rPr>
          <t>有本科学历请填写：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本科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1" authorId="0" shapeId="0" xr:uid="{00000000-0006-0000-0200-000011000000}">
      <text>
        <r>
          <rPr>
            <sz val="9"/>
            <color indexed="81"/>
            <rFont val="宋体"/>
            <family val="3"/>
            <charset val="134"/>
          </rPr>
          <t>取得学士学位的请填写：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学士
</t>
        </r>
        <r>
          <rPr>
            <sz val="9"/>
            <color indexed="81"/>
            <rFont val="宋体"/>
            <family val="3"/>
            <charset val="134"/>
          </rPr>
          <t>没有请不填。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</text>
    </comment>
    <comment ref="J11" authorId="0" shapeId="0" xr:uid="{00000000-0006-0000-0200-000012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2" authorId="0" shapeId="0" xr:uid="{00000000-0006-0000-0200-000013000000}">
      <text>
        <r>
          <rPr>
            <sz val="9"/>
            <color indexed="81"/>
            <rFont val="宋体"/>
            <family val="3"/>
            <charset val="134"/>
          </rPr>
          <t>有硕士研究生学历请填写：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硕士研究生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2" authorId="0" shapeId="0" xr:uid="{00000000-0006-0000-0200-000014000000}">
      <text>
        <r>
          <rPr>
            <sz val="9"/>
            <color indexed="81"/>
            <rFont val="宋体"/>
            <family val="3"/>
            <charset val="134"/>
          </rPr>
          <t>取得硕士学位的请填写：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硕士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J12" authorId="0" shapeId="0" xr:uid="{00000000-0006-0000-0200-000015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3" authorId="0" shapeId="0" xr:uid="{00000000-0006-0000-0200-000016000000}">
      <text>
        <r>
          <rPr>
            <sz val="9"/>
            <color indexed="81"/>
            <rFont val="宋体"/>
            <family val="3"/>
            <charset val="134"/>
          </rPr>
          <t>有博士研究生学历请填写：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博士研究生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C13" authorId="0" shapeId="0" xr:uid="{00000000-0006-0000-0200-000017000000}">
      <text>
        <r>
          <rPr>
            <sz val="9"/>
            <color indexed="81"/>
            <rFont val="宋体"/>
            <family val="3"/>
            <charset val="134"/>
          </rPr>
          <t>取得博士学位的请填写：</t>
        </r>
        <r>
          <rPr>
            <b/>
            <sz val="9"/>
            <color indexed="81"/>
            <rFont val="宋体"/>
            <family val="3"/>
            <charset val="134"/>
          </rPr>
          <t xml:space="preserve">博士
</t>
        </r>
        <r>
          <rPr>
            <sz val="9"/>
            <color indexed="81"/>
            <rFont val="宋体"/>
            <family val="3"/>
            <charset val="134"/>
          </rPr>
          <t>没有请不填。</t>
        </r>
      </text>
    </comment>
    <comment ref="J13" authorId="0" shapeId="0" xr:uid="{00000000-0006-0000-0200-000018000000}">
      <text>
        <r>
          <rPr>
            <b/>
            <sz val="9"/>
            <color indexed="81"/>
            <rFont val="宋体"/>
            <family val="3"/>
            <charset val="134"/>
          </rPr>
          <t>请按格式填写：
例如，2010-01</t>
        </r>
      </text>
    </comment>
    <comment ref="B15" authorId="0" shapeId="0" xr:uid="{00000000-0006-0000-0200-000019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5" authorId="0" shapeId="0" xr:uid="{00000000-0006-0000-0200-00001A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5" authorId="0" shapeId="0" xr:uid="{00000000-0006-0000-0200-00001B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6" authorId="0" shapeId="0" xr:uid="{00000000-0006-0000-0200-00001C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6" authorId="0" shapeId="0" xr:uid="{00000000-0006-0000-0200-00001D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6" authorId="0" shapeId="0" xr:uid="{00000000-0006-0000-0200-00001E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7" authorId="0" shapeId="0" xr:uid="{00000000-0006-0000-0200-00001F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7" authorId="0" shapeId="0" xr:uid="{00000000-0006-0000-0200-000020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7" authorId="0" shapeId="0" xr:uid="{00000000-0006-0000-0200-000021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18" authorId="0" shapeId="0" xr:uid="{00000000-0006-0000-0200-000022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18" authorId="0" shapeId="0" xr:uid="{00000000-0006-0000-0200-000023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H18" authorId="0" shapeId="0" xr:uid="{00000000-0006-0000-0200-000024000000}">
      <text>
        <r>
          <rPr>
            <sz val="9"/>
            <color indexed="81"/>
            <rFont val="宋体"/>
            <family val="3"/>
            <charset val="134"/>
          </rPr>
          <t>例如：</t>
        </r>
        <r>
          <rPr>
            <b/>
            <sz val="9"/>
            <color indexed="81"/>
            <rFont val="宋体"/>
            <family val="3"/>
            <charset val="134"/>
          </rPr>
          <t>班长、团支书、学生会主席</t>
        </r>
        <r>
          <rPr>
            <sz val="9"/>
            <color indexed="81"/>
            <rFont val="宋体"/>
            <family val="3"/>
            <charset val="134"/>
          </rPr>
          <t>等学校班级干部职务。</t>
        </r>
      </text>
    </comment>
    <comment ref="B20" authorId="0" shapeId="0" xr:uid="{00000000-0006-0000-0200-000025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0" authorId="0" shapeId="0" xr:uid="{00000000-0006-0000-0200-000026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1" authorId="0" shapeId="0" xr:uid="{00000000-0006-0000-0200-000027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1" authorId="0" shapeId="0" xr:uid="{00000000-0006-0000-0200-000028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2" authorId="0" shapeId="0" xr:uid="{00000000-0006-0000-0200-000029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2" authorId="0" shapeId="0" xr:uid="{00000000-0006-0000-0200-00002A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23" authorId="0" shapeId="0" xr:uid="{00000000-0006-0000-0200-00002B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C23" authorId="0" shapeId="0" xr:uid="{00000000-0006-0000-0200-00002C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1" authorId="0" shapeId="0" xr:uid="{00000000-0006-0000-0200-00002D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2" authorId="0" shapeId="0" xr:uid="{00000000-0006-0000-0200-00002E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3" authorId="0" shapeId="0" xr:uid="{00000000-0006-0000-0200-00002F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  <comment ref="B34" authorId="0" shapeId="0" xr:uid="{00000000-0006-0000-0200-000030000000}">
      <text>
        <r>
          <rPr>
            <sz val="9"/>
            <color indexed="81"/>
            <rFont val="宋体"/>
            <family val="3"/>
            <charset val="134"/>
          </rPr>
          <t>格式：YYYY-MM
例如，</t>
        </r>
        <r>
          <rPr>
            <b/>
            <sz val="9"/>
            <color indexed="81"/>
            <rFont val="宋体"/>
            <family val="3"/>
            <charset val="134"/>
          </rPr>
          <t>2010-01</t>
        </r>
      </text>
    </comment>
  </commentList>
</comments>
</file>

<file path=xl/sharedStrings.xml><?xml version="1.0" encoding="utf-8"?>
<sst xmlns="http://schemas.openxmlformats.org/spreadsheetml/2006/main" count="280" uniqueCount="192">
  <si>
    <t>姓   名</t>
  </si>
  <si>
    <t>性别</t>
  </si>
  <si>
    <t>参加工
作时间</t>
  </si>
  <si>
    <t>身份证
号码</t>
  </si>
  <si>
    <t>联系
电话</t>
  </si>
  <si>
    <t>自何年何月</t>
  </si>
  <si>
    <t>至何年何月</t>
  </si>
  <si>
    <t>人</t>
  </si>
  <si>
    <t>获</t>
  </si>
  <si>
    <t>获奖时间</t>
  </si>
  <si>
    <t>获奖名称</t>
  </si>
  <si>
    <t>颁奖单位</t>
  </si>
  <si>
    <t>奖</t>
  </si>
  <si>
    <t>情</t>
  </si>
  <si>
    <t>况</t>
  </si>
  <si>
    <t>承</t>
  </si>
  <si>
    <t>诺</t>
  </si>
  <si>
    <t>岗位名称</t>
  </si>
  <si>
    <t>政治面貌</t>
    <phoneticPr fontId="5" type="noConversion"/>
  </si>
  <si>
    <t>出生地</t>
    <phoneticPr fontId="5" type="noConversion"/>
  </si>
  <si>
    <t>婚姻状况</t>
    <phoneticPr fontId="5" type="noConversion"/>
  </si>
  <si>
    <t>历</t>
    <phoneticPr fontId="5" type="noConversion"/>
  </si>
  <si>
    <t>本</t>
    <phoneticPr fontId="5" type="noConversion"/>
  </si>
  <si>
    <t>岗位代码</t>
    <phoneticPr fontId="5" type="noConversion"/>
  </si>
  <si>
    <t>岗位名称</t>
    <phoneticPr fontId="5" type="noConversion"/>
  </si>
  <si>
    <t>现住址</t>
    <phoneticPr fontId="5" type="noConversion"/>
  </si>
  <si>
    <t>专业技术
职称</t>
    <phoneticPr fontId="5" type="noConversion"/>
  </si>
  <si>
    <t>专业技术
职称专业</t>
    <phoneticPr fontId="5" type="noConversion"/>
  </si>
  <si>
    <t>家</t>
    <phoneticPr fontId="5" type="noConversion"/>
  </si>
  <si>
    <t>庭</t>
    <phoneticPr fontId="5" type="noConversion"/>
  </si>
  <si>
    <t>姓名</t>
    <phoneticPr fontId="5" type="noConversion"/>
  </si>
  <si>
    <t>与本人关系</t>
    <phoneticPr fontId="5" type="noConversion"/>
  </si>
  <si>
    <t>所在单位及职务</t>
    <phoneticPr fontId="5" type="noConversion"/>
  </si>
  <si>
    <t>父亲</t>
    <phoneticPr fontId="5" type="noConversion"/>
  </si>
  <si>
    <t>母亲</t>
    <phoneticPr fontId="5" type="noConversion"/>
  </si>
  <si>
    <t>配偶</t>
    <phoneticPr fontId="5" type="noConversion"/>
  </si>
  <si>
    <t>子女</t>
    <phoneticPr fontId="5" type="noConversion"/>
  </si>
  <si>
    <t>经</t>
    <phoneticPr fontId="5" type="noConversion"/>
  </si>
  <si>
    <t>工</t>
    <phoneticPr fontId="5" type="noConversion"/>
  </si>
  <si>
    <t>作</t>
    <phoneticPr fontId="5" type="noConversion"/>
  </si>
  <si>
    <t>所在学校、院、系</t>
    <phoneticPr fontId="5" type="noConversion"/>
  </si>
  <si>
    <t>在校担任干部</t>
    <phoneticPr fontId="5" type="noConversion"/>
  </si>
  <si>
    <t>工作单位</t>
    <phoneticPr fontId="5" type="noConversion"/>
  </si>
  <si>
    <t>工作职务</t>
    <phoneticPr fontId="5" type="noConversion"/>
  </si>
  <si>
    <t>出生年月日</t>
    <phoneticPr fontId="5" type="noConversion"/>
  </si>
  <si>
    <t>民族</t>
    <phoneticPr fontId="5" type="noConversion"/>
  </si>
  <si>
    <t>入党时间</t>
    <phoneticPr fontId="5" type="noConversion"/>
  </si>
  <si>
    <t>特长</t>
    <phoneticPr fontId="5" type="noConversion"/>
  </si>
  <si>
    <t>获得职业
资格证书</t>
    <phoneticPr fontId="5" type="noConversion"/>
  </si>
  <si>
    <t>学历</t>
    <phoneticPr fontId="5" type="noConversion"/>
  </si>
  <si>
    <t>学位</t>
    <phoneticPr fontId="5" type="noConversion"/>
  </si>
  <si>
    <t>毕业院校</t>
    <phoneticPr fontId="5" type="noConversion"/>
  </si>
  <si>
    <t>所学专业</t>
    <phoneticPr fontId="5" type="noConversion"/>
  </si>
  <si>
    <t>毕业时间</t>
    <phoneticPr fontId="5" type="noConversion"/>
  </si>
  <si>
    <t>请填写已取得
学历学位信息</t>
    <phoneticPr fontId="5" type="noConversion"/>
  </si>
  <si>
    <t>专科阶段</t>
    <phoneticPr fontId="5" type="noConversion"/>
  </si>
  <si>
    <t>本科阶段</t>
    <phoneticPr fontId="5" type="noConversion"/>
  </si>
  <si>
    <t>硕士研究生阶段</t>
    <phoneticPr fontId="5" type="noConversion"/>
  </si>
  <si>
    <t>博士研究生阶段</t>
    <phoneticPr fontId="5" type="noConversion"/>
  </si>
  <si>
    <t>学习经历</t>
    <phoneticPr fontId="5" type="noConversion"/>
  </si>
  <si>
    <r>
      <t>注：资格审查时需提交本表纸质版，请用A</t>
    </r>
    <r>
      <rPr>
        <b/>
        <sz val="11"/>
        <color indexed="10"/>
        <rFont val="宋体"/>
        <family val="3"/>
        <charset val="134"/>
      </rPr>
      <t>4纸双面打印，并粘贴照片。</t>
    </r>
    <phoneticPr fontId="5" type="noConversion"/>
  </si>
  <si>
    <t>个人免冠
证件照</t>
    <phoneticPr fontId="5" type="noConversion"/>
  </si>
  <si>
    <t xml:space="preserve">    请将工作表中“承诺书”一表打印、签属应聘者姓名和填表日期、拍照，并将截图插入本格内。详情请参见工作表中的“报名信息表填写样表”。</t>
    <phoneticPr fontId="5" type="noConversion"/>
  </si>
  <si>
    <t>道路与铁道工程</t>
    <phoneticPr fontId="12" type="noConversion"/>
  </si>
  <si>
    <t>张三</t>
    <phoneticPr fontId="12" type="noConversion"/>
  </si>
  <si>
    <t>男</t>
    <phoneticPr fontId="12" type="noConversion"/>
  </si>
  <si>
    <t>13912345678</t>
    <phoneticPr fontId="12" type="noConversion"/>
  </si>
  <si>
    <t>汉族</t>
    <phoneticPr fontId="12" type="noConversion"/>
  </si>
  <si>
    <t>沈阳</t>
    <phoneticPr fontId="12" type="noConversion"/>
  </si>
  <si>
    <t>中共党员</t>
    <phoneticPr fontId="12" type="noConversion"/>
  </si>
  <si>
    <t>2018-01</t>
    <phoneticPr fontId="12" type="noConversion"/>
  </si>
  <si>
    <t>s01</t>
    <phoneticPr fontId="12" type="noConversion"/>
  </si>
  <si>
    <t>工程师</t>
    <phoneticPr fontId="12" type="noConversion"/>
  </si>
  <si>
    <t>道路与桥梁工程</t>
    <phoneticPr fontId="12" type="noConversion"/>
  </si>
  <si>
    <t>未婚</t>
    <phoneticPr fontId="12" type="noConversion"/>
  </si>
  <si>
    <t>心理咨询师三级</t>
    <phoneticPr fontId="12" type="noConversion"/>
  </si>
  <si>
    <t>主持、音乐</t>
    <phoneticPr fontId="12" type="noConversion"/>
  </si>
  <si>
    <t>xxx@163.com</t>
    <phoneticPr fontId="12" type="noConversion"/>
  </si>
  <si>
    <t>辽宁省沈阳市沈北新区沈北路102号</t>
    <phoneticPr fontId="12" type="noConversion"/>
  </si>
  <si>
    <t>本科</t>
    <phoneticPr fontId="12" type="noConversion"/>
  </si>
  <si>
    <t>学士</t>
    <phoneticPr fontId="12" type="noConversion"/>
  </si>
  <si>
    <t>大连理工大学</t>
    <phoneticPr fontId="12" type="noConversion"/>
  </si>
  <si>
    <t>2014-07</t>
  </si>
  <si>
    <t>硕士</t>
    <phoneticPr fontId="12" type="noConversion"/>
  </si>
  <si>
    <t>硕士研究生</t>
    <phoneticPr fontId="12" type="noConversion"/>
  </si>
  <si>
    <t>博士研究生</t>
    <phoneticPr fontId="12" type="noConversion"/>
  </si>
  <si>
    <t>博士</t>
    <phoneticPr fontId="12" type="noConversion"/>
  </si>
  <si>
    <t>学生会主席、班长</t>
    <phoneticPr fontId="12" type="noConversion"/>
  </si>
  <si>
    <t>班长</t>
    <phoneticPr fontId="12" type="noConversion"/>
  </si>
  <si>
    <t>2019-07</t>
  </si>
  <si>
    <t>2019-07</t>
    <phoneticPr fontId="12" type="noConversion"/>
  </si>
  <si>
    <t>2014-09</t>
    <phoneticPr fontId="12" type="noConversion"/>
  </si>
  <si>
    <t>2012-06</t>
  </si>
  <si>
    <t>2012-06</t>
    <phoneticPr fontId="12" type="noConversion"/>
  </si>
  <si>
    <t>2019-12</t>
    <phoneticPr fontId="12" type="noConversion"/>
  </si>
  <si>
    <t>教师</t>
    <phoneticPr fontId="12" type="noConversion"/>
  </si>
  <si>
    <t>XXX</t>
    <phoneticPr fontId="12" type="noConversion"/>
  </si>
  <si>
    <t>XXXXX公司 会计</t>
    <phoneticPr fontId="12" type="noConversion"/>
  </si>
  <si>
    <t>XXXXX医院 医师</t>
    <phoneticPr fontId="12" type="noConversion"/>
  </si>
  <si>
    <t>辽宁省教育厅</t>
    <phoneticPr fontId="12" type="noConversion"/>
  </si>
  <si>
    <t>2019-06</t>
    <phoneticPr fontId="12" type="noConversion"/>
  </si>
  <si>
    <t>XXXX大学 教师</t>
    <phoneticPr fontId="12" type="noConversion"/>
  </si>
  <si>
    <t>XXXXXXX学校</t>
    <phoneticPr fontId="12" type="noConversion"/>
  </si>
  <si>
    <t>大连理工大学 XXX学院 XXX系</t>
    <phoneticPr fontId="12" type="noConversion"/>
  </si>
  <si>
    <t>1987-07-08</t>
    <phoneticPr fontId="12" type="noConversion"/>
  </si>
  <si>
    <t>21010119870708123X</t>
    <phoneticPr fontId="12" type="noConversion"/>
  </si>
  <si>
    <t>2008-09</t>
    <phoneticPr fontId="12" type="noConversion"/>
  </si>
  <si>
    <t>2012-09</t>
    <phoneticPr fontId="12" type="noConversion"/>
  </si>
  <si>
    <t>全国高等学校XXXX技能竞赛二等奖</t>
    <phoneticPr fontId="12" type="noConversion"/>
  </si>
  <si>
    <t>岗位代码</t>
  </si>
  <si>
    <t>姓名</t>
    <phoneticPr fontId="17" type="noConversion"/>
  </si>
  <si>
    <t>出生年月日</t>
  </si>
  <si>
    <t>民族</t>
    <phoneticPr fontId="17" type="noConversion"/>
  </si>
  <si>
    <t>出生地</t>
    <phoneticPr fontId="17" type="noConversion"/>
  </si>
  <si>
    <t>政治面貌</t>
    <phoneticPr fontId="17" type="noConversion"/>
  </si>
  <si>
    <t>入党时间</t>
    <phoneticPr fontId="17" type="noConversion"/>
  </si>
  <si>
    <t>参加工作时间</t>
    <phoneticPr fontId="17" type="noConversion"/>
  </si>
  <si>
    <t>专业技术职称</t>
    <phoneticPr fontId="17" type="noConversion"/>
  </si>
  <si>
    <t>选项</t>
    <phoneticPr fontId="17" type="noConversion"/>
  </si>
  <si>
    <t>专业技术职称专业</t>
    <phoneticPr fontId="17" type="noConversion"/>
  </si>
  <si>
    <t>婚姻状况</t>
    <phoneticPr fontId="17" type="noConversion"/>
  </si>
  <si>
    <t>获得职业资格证书</t>
    <phoneticPr fontId="17" type="noConversion"/>
  </si>
  <si>
    <t>特长</t>
    <phoneticPr fontId="17" type="noConversion"/>
  </si>
  <si>
    <t>现住址</t>
    <phoneticPr fontId="17" type="noConversion"/>
  </si>
  <si>
    <t>Email地址</t>
    <phoneticPr fontId="17" type="noConversion"/>
  </si>
  <si>
    <t>专科学历</t>
    <phoneticPr fontId="17" type="noConversion"/>
  </si>
  <si>
    <t>专科毕业院校</t>
    <phoneticPr fontId="17" type="noConversion"/>
  </si>
  <si>
    <t>专科所学专业</t>
    <phoneticPr fontId="17" type="noConversion"/>
  </si>
  <si>
    <t>专科毕业时间</t>
    <phoneticPr fontId="17" type="noConversion"/>
  </si>
  <si>
    <t>本科学历</t>
  </si>
  <si>
    <t>本科学位</t>
    <phoneticPr fontId="17" type="noConversion"/>
  </si>
  <si>
    <t>本科毕业院校</t>
  </si>
  <si>
    <t>本科所学专业</t>
  </si>
  <si>
    <t>本科毕业时间</t>
  </si>
  <si>
    <t>硕士学历</t>
  </si>
  <si>
    <t>硕士学学位</t>
    <phoneticPr fontId="17" type="noConversion"/>
  </si>
  <si>
    <t>硕士毕业院校</t>
  </si>
  <si>
    <t>硕士所学专业</t>
  </si>
  <si>
    <t>硕士毕业时间</t>
  </si>
  <si>
    <t>专科入校时间</t>
    <phoneticPr fontId="17" type="noConversion"/>
  </si>
  <si>
    <t>专科所在学校院系</t>
    <phoneticPr fontId="17" type="noConversion"/>
  </si>
  <si>
    <t>专科在校担任干部</t>
    <phoneticPr fontId="17" type="noConversion"/>
  </si>
  <si>
    <t>本科入校时间</t>
  </si>
  <si>
    <t>本科所在学校院系</t>
  </si>
  <si>
    <t>本科在校担任干部</t>
  </si>
  <si>
    <t>硕士入校时间</t>
  </si>
  <si>
    <t>硕士所在学校院系</t>
  </si>
  <si>
    <t>硕士在校担任干部</t>
  </si>
  <si>
    <t>工作1开始时间</t>
    <phoneticPr fontId="17" type="noConversion"/>
  </si>
  <si>
    <t>工作1结束时间</t>
    <phoneticPr fontId="17" type="noConversion"/>
  </si>
  <si>
    <t>工作1单位</t>
    <phoneticPr fontId="17" type="noConversion"/>
  </si>
  <si>
    <t>工作1职务</t>
    <phoneticPr fontId="17" type="noConversion"/>
  </si>
  <si>
    <t>工作2开始时间</t>
  </si>
  <si>
    <t>工作2结束时间</t>
  </si>
  <si>
    <t>工作2单位</t>
  </si>
  <si>
    <t>工作2职务</t>
  </si>
  <si>
    <t>工作3开始时间</t>
  </si>
  <si>
    <t>工作3结束时间</t>
  </si>
  <si>
    <t>工作3单位</t>
  </si>
  <si>
    <t>工作3职务</t>
  </si>
  <si>
    <t>工作4开始时间</t>
  </si>
  <si>
    <t>工作4结束时间</t>
  </si>
  <si>
    <t>工作4单位</t>
  </si>
  <si>
    <t>工作4职务</t>
  </si>
  <si>
    <t>父亲姓名</t>
    <phoneticPr fontId="17" type="noConversion"/>
  </si>
  <si>
    <t>父亲所在单位及职务</t>
    <phoneticPr fontId="17" type="noConversion"/>
  </si>
  <si>
    <t>母亲姓名</t>
  </si>
  <si>
    <t>母亲所在单位及职务</t>
  </si>
  <si>
    <t>配偶姓名</t>
  </si>
  <si>
    <t>配偶所在单位及职务</t>
  </si>
  <si>
    <t>子1女姓名</t>
    <phoneticPr fontId="17" type="noConversion"/>
  </si>
  <si>
    <t>子1女所在单位及职务</t>
    <phoneticPr fontId="17" type="noConversion"/>
  </si>
  <si>
    <t>子女2姓名</t>
    <phoneticPr fontId="17" type="noConversion"/>
  </si>
  <si>
    <t>子女2所在单位及职务</t>
    <phoneticPr fontId="17" type="noConversion"/>
  </si>
  <si>
    <t>获奖1时间</t>
    <phoneticPr fontId="17" type="noConversion"/>
  </si>
  <si>
    <t>获奖1名称</t>
    <phoneticPr fontId="17" type="noConversion"/>
  </si>
  <si>
    <t>获奖1颁奖单位</t>
    <phoneticPr fontId="17" type="noConversion"/>
  </si>
  <si>
    <t>获奖2时间</t>
  </si>
  <si>
    <t>获奖2名称</t>
  </si>
  <si>
    <t>获奖2颁奖单位</t>
  </si>
  <si>
    <t>内容</t>
    <phoneticPr fontId="17" type="noConversion"/>
  </si>
  <si>
    <t>XXXXX幼儿园 幼儿</t>
    <phoneticPr fontId="12" type="noConversion"/>
  </si>
  <si>
    <t>报名使用Email邮箱</t>
    <phoneticPr fontId="17" type="noConversion"/>
  </si>
  <si>
    <t>报名使用Email邮箱</t>
  </si>
  <si>
    <t>用人部门</t>
    <phoneticPr fontId="5" type="noConversion"/>
  </si>
  <si>
    <t>岗位类别</t>
    <phoneticPr fontId="17" type="noConversion"/>
  </si>
  <si>
    <t>辽宁省交通高等专科学校 安全保卫处</t>
    <phoneticPr fontId="17" type="noConversion"/>
  </si>
  <si>
    <t>安保人员</t>
    <phoneticPr fontId="17" type="noConversion"/>
  </si>
  <si>
    <r>
      <t>注：面试时需提交本表纸质版，请用A</t>
    </r>
    <r>
      <rPr>
        <b/>
        <sz val="11"/>
        <color indexed="10"/>
        <rFont val="宋体"/>
        <family val="3"/>
        <charset val="134"/>
      </rPr>
      <t>4纸双面打印，并粘贴照片。</t>
    </r>
    <phoneticPr fontId="5" type="noConversion"/>
  </si>
  <si>
    <t>辽宁省交通高等专科学校招聘劳务派遣人员报名信息表</t>
    <phoneticPr fontId="5" type="noConversion"/>
  </si>
  <si>
    <t xml:space="preserve"> 本人认真如实填写此报名信息表，提交的所有信息准确、真实、有效，不弄虚作假。认真履行报考人员的各项义务，维护招聘单位和他人的合法权益，承诺不做出扰乱报名秩序的行为。如有违纪违规及违反上述承诺的行为，自愿服从相关法律法规的处罚，取消应聘资格。如果已经聘用的，解除聘用关系并承担相应的责任和由此造成的一切后果。
  承诺人签字：                         年        月        日</t>
    <phoneticPr fontId="5" type="noConversion"/>
  </si>
  <si>
    <t>附件1        辽宁省交通高等专科学校招聘劳务派遣人员报名信息表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</si>
</sst>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楷体"/>
      <family val="3"/>
      <charset val="134"/>
    </font>
    <font>
      <b/>
      <sz val="12"/>
      <name val="楷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2"/>
      <name val="华文楷体"/>
      <family val="3"/>
      <charset val="134"/>
    </font>
    <font>
      <sz val="10"/>
      <name val="宋体"/>
      <family val="3"/>
      <charset val="134"/>
    </font>
    <font>
      <sz val="11"/>
      <name val="华文楷体"/>
      <family val="3"/>
      <charset val="134"/>
    </font>
    <font>
      <b/>
      <sz val="12"/>
      <name val="华文楷体"/>
      <family val="3"/>
      <charset val="134"/>
    </font>
    <font>
      <sz val="14"/>
      <name val="仿宋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1"/>
      <color rgb="FFFF0000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1"/>
      <color indexed="10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49" fontId="0" fillId="0" borderId="0" xfId="0" applyNumberFormat="1">
      <alignment vertical="center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9" fontId="13" fillId="0" borderId="6" xfId="1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20782</xdr:colOff>
      <xdr:row>1</xdr:row>
      <xdr:rowOff>57151</xdr:rowOff>
    </xdr:from>
    <xdr:to>
      <xdr:col>9</xdr:col>
      <xdr:colOff>965844</xdr:colOff>
      <xdr:row>3</xdr:row>
      <xdr:rowOff>533400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2D741A9-C7D7-4900-A0CB-FF0D01710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2057" y="495301"/>
          <a:ext cx="1287962" cy="161924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34</xdr:row>
      <xdr:rowOff>39043</xdr:rowOff>
    </xdr:from>
    <xdr:to>
      <xdr:col>9</xdr:col>
      <xdr:colOff>895350</xdr:colOff>
      <xdr:row>37</xdr:row>
      <xdr:rowOff>397782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4539EA25-C68A-4942-AAC2-A2D314594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3221643"/>
          <a:ext cx="6505575" cy="2016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163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view="pageBreakPreview" zoomScaleNormal="100" zoomScaleSheetLayoutView="100" workbookViewId="0">
      <selection activeCell="B4" sqref="B4:E4"/>
    </sheetView>
  </sheetViews>
  <sheetFormatPr defaultColWidth="9" defaultRowHeight="15"/>
  <cols>
    <col min="1" max="1" width="14.08984375" style="1" customWidth="1"/>
    <col min="2" max="2" width="13.08984375" style="1" customWidth="1"/>
    <col min="3" max="3" width="12.453125" style="1" customWidth="1"/>
    <col min="4" max="4" width="6.08984375" style="1" customWidth="1"/>
    <col min="5" max="5" width="9.36328125" style="1" customWidth="1"/>
    <col min="6" max="6" width="10.6328125" style="1" customWidth="1"/>
    <col min="7" max="7" width="12.36328125" style="1" customWidth="1"/>
    <col min="8" max="8" width="5.6328125" style="1" customWidth="1"/>
    <col min="9" max="9" width="4.453125" style="1" customWidth="1"/>
    <col min="10" max="10" width="12.08984375" style="1" customWidth="1"/>
    <col min="11" max="16384" width="9" style="1"/>
  </cols>
  <sheetData>
    <row r="1" spans="1:12" ht="34.5" customHeight="1">
      <c r="A1" s="88" t="s">
        <v>191</v>
      </c>
      <c r="B1" s="88"/>
      <c r="C1" s="88"/>
      <c r="D1" s="88"/>
      <c r="E1" s="88"/>
      <c r="F1" s="88"/>
      <c r="G1" s="88"/>
      <c r="H1" s="88"/>
      <c r="I1" s="88"/>
      <c r="J1" s="88"/>
      <c r="L1" s="8"/>
    </row>
    <row r="2" spans="1:12" ht="49" customHeight="1">
      <c r="A2" s="2" t="s">
        <v>185</v>
      </c>
      <c r="B2" s="34" t="s">
        <v>187</v>
      </c>
      <c r="C2" s="2" t="s">
        <v>184</v>
      </c>
      <c r="D2" s="63" t="s">
        <v>186</v>
      </c>
      <c r="E2" s="64"/>
      <c r="F2" s="64"/>
      <c r="G2" s="64"/>
      <c r="H2" s="65"/>
      <c r="I2" s="66" t="s">
        <v>61</v>
      </c>
      <c r="J2" s="67"/>
    </row>
    <row r="3" spans="1:12" ht="45" customHeight="1">
      <c r="A3" s="2" t="s">
        <v>0</v>
      </c>
      <c r="B3" s="20"/>
      <c r="C3" s="3" t="s">
        <v>1</v>
      </c>
      <c r="D3" s="72"/>
      <c r="E3" s="73"/>
      <c r="F3" s="3" t="s">
        <v>44</v>
      </c>
      <c r="G3" s="72"/>
      <c r="H3" s="72"/>
      <c r="I3" s="68"/>
      <c r="J3" s="69"/>
    </row>
    <row r="4" spans="1:12" ht="45" customHeight="1">
      <c r="A4" s="2" t="s">
        <v>3</v>
      </c>
      <c r="B4" s="73"/>
      <c r="C4" s="74"/>
      <c r="D4" s="74"/>
      <c r="E4" s="75"/>
      <c r="F4" s="3" t="s">
        <v>4</v>
      </c>
      <c r="G4" s="72"/>
      <c r="H4" s="76"/>
      <c r="I4" s="70"/>
      <c r="J4" s="71"/>
    </row>
    <row r="5" spans="1:12" ht="30" customHeight="1">
      <c r="A5" s="2" t="s">
        <v>45</v>
      </c>
      <c r="B5" s="19"/>
      <c r="C5" s="3" t="s">
        <v>19</v>
      </c>
      <c r="D5" s="77"/>
      <c r="E5" s="78"/>
      <c r="F5" s="3" t="s">
        <v>18</v>
      </c>
      <c r="G5" s="19"/>
      <c r="H5" s="79" t="s">
        <v>46</v>
      </c>
      <c r="I5" s="79"/>
      <c r="J5" s="28"/>
    </row>
    <row r="6" spans="1:12" ht="30" customHeight="1">
      <c r="A6" s="2" t="s">
        <v>2</v>
      </c>
      <c r="B6" s="29"/>
      <c r="C6" s="3" t="s">
        <v>26</v>
      </c>
      <c r="D6" s="54"/>
      <c r="E6" s="55"/>
      <c r="F6" s="56"/>
      <c r="G6" s="3" t="s">
        <v>27</v>
      </c>
      <c r="H6" s="54"/>
      <c r="I6" s="80"/>
      <c r="J6" s="81"/>
    </row>
    <row r="7" spans="1:12" ht="30" customHeight="1">
      <c r="A7" s="11" t="s">
        <v>20</v>
      </c>
      <c r="B7" s="30"/>
      <c r="C7" s="4" t="s">
        <v>48</v>
      </c>
      <c r="D7" s="45"/>
      <c r="E7" s="46"/>
      <c r="F7" s="47"/>
      <c r="G7" s="4" t="s">
        <v>47</v>
      </c>
      <c r="H7" s="45"/>
      <c r="I7" s="46"/>
      <c r="J7" s="47"/>
    </row>
    <row r="8" spans="1:12" ht="30" customHeight="1">
      <c r="A8" s="4" t="s">
        <v>25</v>
      </c>
      <c r="B8" s="54"/>
      <c r="C8" s="55"/>
      <c r="D8" s="55"/>
      <c r="E8" s="56"/>
      <c r="F8" s="3" t="s">
        <v>182</v>
      </c>
      <c r="G8" s="54"/>
      <c r="H8" s="55"/>
      <c r="I8" s="55"/>
      <c r="J8" s="56"/>
    </row>
    <row r="9" spans="1:12" ht="30" customHeight="1">
      <c r="A9" s="18" t="s">
        <v>54</v>
      </c>
      <c r="B9" s="14" t="s">
        <v>49</v>
      </c>
      <c r="C9" s="14" t="s">
        <v>50</v>
      </c>
      <c r="D9" s="57" t="s">
        <v>51</v>
      </c>
      <c r="E9" s="57"/>
      <c r="F9" s="57"/>
      <c r="G9" s="58" t="s">
        <v>52</v>
      </c>
      <c r="H9" s="59"/>
      <c r="I9" s="60"/>
      <c r="J9" s="14" t="s">
        <v>53</v>
      </c>
    </row>
    <row r="10" spans="1:12" ht="28" customHeight="1">
      <c r="A10" s="13" t="s">
        <v>55</v>
      </c>
      <c r="B10" s="31"/>
      <c r="C10" s="32"/>
      <c r="D10" s="61"/>
      <c r="E10" s="61"/>
      <c r="F10" s="61"/>
      <c r="G10" s="45"/>
      <c r="H10" s="46"/>
      <c r="I10" s="47"/>
      <c r="J10" s="30"/>
    </row>
    <row r="11" spans="1:12" ht="28" customHeight="1">
      <c r="A11" s="13" t="s">
        <v>56</v>
      </c>
      <c r="B11" s="31"/>
      <c r="C11" s="30"/>
      <c r="D11" s="45"/>
      <c r="E11" s="46"/>
      <c r="F11" s="47"/>
      <c r="G11" s="45"/>
      <c r="H11" s="46"/>
      <c r="I11" s="47"/>
      <c r="J11" s="30"/>
    </row>
    <row r="12" spans="1:12" ht="28" customHeight="1">
      <c r="A12" s="13" t="s">
        <v>57</v>
      </c>
      <c r="B12" s="31"/>
      <c r="C12" s="30"/>
      <c r="D12" s="45"/>
      <c r="E12" s="46"/>
      <c r="F12" s="47"/>
      <c r="G12" s="45"/>
      <c r="H12" s="46"/>
      <c r="I12" s="47"/>
      <c r="J12" s="30"/>
    </row>
    <row r="13" spans="1:12" ht="28" customHeight="1">
      <c r="A13" s="5" t="s">
        <v>59</v>
      </c>
      <c r="B13" s="15" t="s">
        <v>5</v>
      </c>
      <c r="C13" s="16" t="s">
        <v>6</v>
      </c>
      <c r="D13" s="51" t="s">
        <v>40</v>
      </c>
      <c r="E13" s="52"/>
      <c r="F13" s="52"/>
      <c r="G13" s="53"/>
      <c r="H13" s="51" t="s">
        <v>41</v>
      </c>
      <c r="I13" s="52"/>
      <c r="J13" s="53"/>
    </row>
    <row r="14" spans="1:12" ht="28" customHeight="1">
      <c r="A14" s="13" t="s">
        <v>55</v>
      </c>
      <c r="B14" s="29"/>
      <c r="C14" s="29"/>
      <c r="D14" s="45"/>
      <c r="E14" s="46"/>
      <c r="F14" s="46"/>
      <c r="G14" s="47"/>
      <c r="H14" s="45"/>
      <c r="I14" s="46"/>
      <c r="J14" s="47"/>
    </row>
    <row r="15" spans="1:12" ht="28" customHeight="1">
      <c r="A15" s="13" t="s">
        <v>56</v>
      </c>
      <c r="B15" s="29"/>
      <c r="C15" s="29"/>
      <c r="D15" s="45"/>
      <c r="E15" s="46"/>
      <c r="F15" s="46"/>
      <c r="G15" s="47"/>
      <c r="H15" s="45"/>
      <c r="I15" s="46"/>
      <c r="J15" s="47"/>
    </row>
    <row r="16" spans="1:12" ht="28" customHeight="1">
      <c r="A16" s="13" t="s">
        <v>57</v>
      </c>
      <c r="B16" s="29"/>
      <c r="C16" s="29"/>
      <c r="D16" s="45"/>
      <c r="E16" s="46"/>
      <c r="F16" s="46"/>
      <c r="G16" s="47"/>
      <c r="H16" s="45"/>
      <c r="I16" s="46"/>
      <c r="J16" s="47"/>
    </row>
    <row r="17" spans="1:10" ht="28" customHeight="1">
      <c r="A17" s="5"/>
      <c r="B17" s="15" t="s">
        <v>5</v>
      </c>
      <c r="C17" s="16" t="s">
        <v>6</v>
      </c>
      <c r="D17" s="51" t="s">
        <v>42</v>
      </c>
      <c r="E17" s="52"/>
      <c r="F17" s="52"/>
      <c r="G17" s="53"/>
      <c r="H17" s="51" t="s">
        <v>43</v>
      </c>
      <c r="I17" s="52"/>
      <c r="J17" s="53"/>
    </row>
    <row r="18" spans="1:10" ht="28" customHeight="1">
      <c r="A18" s="6" t="s">
        <v>38</v>
      </c>
      <c r="B18" s="29"/>
      <c r="C18" s="29"/>
      <c r="D18" s="45"/>
      <c r="E18" s="46"/>
      <c r="F18" s="46"/>
      <c r="G18" s="47"/>
      <c r="H18" s="45"/>
      <c r="I18" s="46"/>
      <c r="J18" s="47"/>
    </row>
    <row r="19" spans="1:10" ht="28" customHeight="1">
      <c r="A19" s="6" t="s">
        <v>39</v>
      </c>
      <c r="B19" s="29"/>
      <c r="C19" s="29"/>
      <c r="D19" s="45"/>
      <c r="E19" s="46"/>
      <c r="F19" s="46"/>
      <c r="G19" s="47"/>
      <c r="H19" s="45"/>
      <c r="I19" s="46"/>
      <c r="J19" s="47"/>
    </row>
    <row r="20" spans="1:10" ht="28" customHeight="1">
      <c r="A20" s="6" t="s">
        <v>37</v>
      </c>
      <c r="B20" s="29"/>
      <c r="C20" s="29"/>
      <c r="D20" s="45"/>
      <c r="E20" s="46"/>
      <c r="F20" s="46"/>
      <c r="G20" s="47"/>
      <c r="H20" s="45"/>
      <c r="I20" s="46"/>
      <c r="J20" s="47"/>
    </row>
    <row r="21" spans="1:10" ht="28" customHeight="1">
      <c r="A21" s="7" t="s">
        <v>21</v>
      </c>
      <c r="B21" s="29"/>
      <c r="C21" s="29"/>
      <c r="D21" s="45"/>
      <c r="E21" s="46"/>
      <c r="F21" s="46"/>
      <c r="G21" s="47"/>
      <c r="H21" s="45"/>
      <c r="I21" s="46"/>
      <c r="J21" s="47"/>
    </row>
    <row r="22" spans="1:10" ht="30" customHeight="1">
      <c r="A22" s="6"/>
      <c r="B22" s="17" t="s">
        <v>31</v>
      </c>
      <c r="C22" s="17" t="s">
        <v>30</v>
      </c>
      <c r="D22" s="51" t="s">
        <v>32</v>
      </c>
      <c r="E22" s="52"/>
      <c r="F22" s="52"/>
      <c r="G22" s="52"/>
      <c r="H22" s="52"/>
      <c r="I22" s="52"/>
      <c r="J22" s="53"/>
    </row>
    <row r="23" spans="1:10" ht="30" customHeight="1">
      <c r="A23" s="6" t="s">
        <v>28</v>
      </c>
      <c r="B23" s="12" t="s">
        <v>33</v>
      </c>
      <c r="C23" s="33"/>
      <c r="D23" s="45"/>
      <c r="E23" s="46"/>
      <c r="F23" s="46"/>
      <c r="G23" s="46"/>
      <c r="H23" s="46"/>
      <c r="I23" s="46"/>
      <c r="J23" s="47"/>
    </row>
    <row r="24" spans="1:10" ht="30" customHeight="1">
      <c r="A24" s="6" t="s">
        <v>29</v>
      </c>
      <c r="B24" s="12" t="s">
        <v>34</v>
      </c>
      <c r="C24" s="33"/>
      <c r="D24" s="45"/>
      <c r="E24" s="46"/>
      <c r="F24" s="46"/>
      <c r="G24" s="46"/>
      <c r="H24" s="46"/>
      <c r="I24" s="46"/>
      <c r="J24" s="47"/>
    </row>
    <row r="25" spans="1:10" ht="30" customHeight="1">
      <c r="A25" s="6" t="s">
        <v>13</v>
      </c>
      <c r="B25" s="12" t="s">
        <v>35</v>
      </c>
      <c r="C25" s="33"/>
      <c r="D25" s="45"/>
      <c r="E25" s="46"/>
      <c r="F25" s="46"/>
      <c r="G25" s="46"/>
      <c r="H25" s="46"/>
      <c r="I25" s="46"/>
      <c r="J25" s="47"/>
    </row>
    <row r="26" spans="1:10" ht="30" customHeight="1">
      <c r="A26" s="6" t="s">
        <v>14</v>
      </c>
      <c r="B26" s="12" t="s">
        <v>36</v>
      </c>
      <c r="C26" s="33"/>
      <c r="D26" s="45"/>
      <c r="E26" s="46"/>
      <c r="F26" s="46"/>
      <c r="G26" s="46"/>
      <c r="H26" s="46"/>
      <c r="I26" s="46"/>
      <c r="J26" s="47"/>
    </row>
    <row r="27" spans="1:10" ht="30" customHeight="1">
      <c r="A27" s="7"/>
      <c r="B27" s="9"/>
      <c r="C27" s="33"/>
      <c r="D27" s="45"/>
      <c r="E27" s="46"/>
      <c r="F27" s="46"/>
      <c r="G27" s="46"/>
      <c r="H27" s="46"/>
      <c r="I27" s="46"/>
      <c r="J27" s="47"/>
    </row>
    <row r="28" spans="1:10" ht="30" customHeight="1">
      <c r="A28" s="5"/>
      <c r="B28" s="10" t="s">
        <v>9</v>
      </c>
      <c r="C28" s="48" t="s">
        <v>10</v>
      </c>
      <c r="D28" s="49"/>
      <c r="E28" s="49"/>
      <c r="F28" s="49"/>
      <c r="G28" s="50"/>
      <c r="H28" s="48" t="s">
        <v>11</v>
      </c>
      <c r="I28" s="49"/>
      <c r="J28" s="50"/>
    </row>
    <row r="29" spans="1:10" ht="30" customHeight="1">
      <c r="A29" s="6" t="s">
        <v>8</v>
      </c>
      <c r="B29" s="29"/>
      <c r="C29" s="45"/>
      <c r="D29" s="46"/>
      <c r="E29" s="46"/>
      <c r="F29" s="46"/>
      <c r="G29" s="47"/>
      <c r="H29" s="45"/>
      <c r="I29" s="46"/>
      <c r="J29" s="47"/>
    </row>
    <row r="30" spans="1:10" ht="30" customHeight="1">
      <c r="A30" s="6" t="s">
        <v>12</v>
      </c>
      <c r="B30" s="29"/>
      <c r="C30" s="45"/>
      <c r="D30" s="46"/>
      <c r="E30" s="46"/>
      <c r="F30" s="46"/>
      <c r="G30" s="47"/>
      <c r="H30" s="45"/>
      <c r="I30" s="46"/>
      <c r="J30" s="47"/>
    </row>
    <row r="31" spans="1:10" ht="44.15" customHeight="1">
      <c r="A31" s="5" t="s">
        <v>22</v>
      </c>
      <c r="B31" s="35" t="s">
        <v>190</v>
      </c>
      <c r="C31" s="36"/>
      <c r="D31" s="36"/>
      <c r="E31" s="36"/>
      <c r="F31" s="36"/>
      <c r="G31" s="36"/>
      <c r="H31" s="36"/>
      <c r="I31" s="36"/>
      <c r="J31" s="37"/>
    </row>
    <row r="32" spans="1:10" ht="44.15" customHeight="1">
      <c r="A32" s="6" t="s">
        <v>7</v>
      </c>
      <c r="B32" s="38"/>
      <c r="C32" s="39"/>
      <c r="D32" s="39"/>
      <c r="E32" s="39"/>
      <c r="F32" s="39"/>
      <c r="G32" s="39"/>
      <c r="H32" s="39"/>
      <c r="I32" s="39"/>
      <c r="J32" s="40"/>
    </row>
    <row r="33" spans="1:10" ht="44.15" customHeight="1">
      <c r="A33" s="6" t="s">
        <v>15</v>
      </c>
      <c r="B33" s="38"/>
      <c r="C33" s="39"/>
      <c r="D33" s="39"/>
      <c r="E33" s="39"/>
      <c r="F33" s="39"/>
      <c r="G33" s="39"/>
      <c r="H33" s="39"/>
      <c r="I33" s="39"/>
      <c r="J33" s="40"/>
    </row>
    <row r="34" spans="1:10" ht="44.15" customHeight="1">
      <c r="A34" s="7" t="s">
        <v>16</v>
      </c>
      <c r="B34" s="41"/>
      <c r="C34" s="42"/>
      <c r="D34" s="42"/>
      <c r="E34" s="42"/>
      <c r="F34" s="42"/>
      <c r="G34" s="42"/>
      <c r="H34" s="42"/>
      <c r="I34" s="42"/>
      <c r="J34" s="43"/>
    </row>
    <row r="35" spans="1:10" ht="25" customHeight="1">
      <c r="A35" s="44" t="s">
        <v>188</v>
      </c>
      <c r="B35" s="44"/>
      <c r="C35" s="44"/>
      <c r="D35" s="44"/>
      <c r="E35" s="44"/>
      <c r="F35" s="44"/>
      <c r="G35" s="44"/>
      <c r="H35" s="44"/>
      <c r="I35" s="44"/>
      <c r="J35" s="44"/>
    </row>
  </sheetData>
  <mergeCells count="55">
    <mergeCell ref="D5:E5"/>
    <mergeCell ref="H5:I5"/>
    <mergeCell ref="D6:F6"/>
    <mergeCell ref="H6:J6"/>
    <mergeCell ref="D7:F7"/>
    <mergeCell ref="H7:J7"/>
    <mergeCell ref="A1:J1"/>
    <mergeCell ref="D2:H2"/>
    <mergeCell ref="I2:J4"/>
    <mergeCell ref="D3:E3"/>
    <mergeCell ref="G3:H3"/>
    <mergeCell ref="B4:E4"/>
    <mergeCell ref="G4:H4"/>
    <mergeCell ref="G8:J8"/>
    <mergeCell ref="D9:F9"/>
    <mergeCell ref="G9:I9"/>
    <mergeCell ref="D10:F10"/>
    <mergeCell ref="G10:I10"/>
    <mergeCell ref="B8:E8"/>
    <mergeCell ref="D11:F11"/>
    <mergeCell ref="G11:I11"/>
    <mergeCell ref="D13:G13"/>
    <mergeCell ref="H13:J13"/>
    <mergeCell ref="D14:G14"/>
    <mergeCell ref="H14:J14"/>
    <mergeCell ref="G12:I12"/>
    <mergeCell ref="D12:F12"/>
    <mergeCell ref="D15:G15"/>
    <mergeCell ref="H15:J15"/>
    <mergeCell ref="D16:G16"/>
    <mergeCell ref="H16:J16"/>
    <mergeCell ref="D17:G17"/>
    <mergeCell ref="H17:J17"/>
    <mergeCell ref="D25:J25"/>
    <mergeCell ref="D18:G18"/>
    <mergeCell ref="H18:J18"/>
    <mergeCell ref="D19:G19"/>
    <mergeCell ref="H19:J19"/>
    <mergeCell ref="D20:G20"/>
    <mergeCell ref="H20:J20"/>
    <mergeCell ref="D21:G21"/>
    <mergeCell ref="H21:J21"/>
    <mergeCell ref="D22:J22"/>
    <mergeCell ref="D23:J23"/>
    <mergeCell ref="D24:J24"/>
    <mergeCell ref="B31:J34"/>
    <mergeCell ref="A35:J35"/>
    <mergeCell ref="C30:G30"/>
    <mergeCell ref="H30:J30"/>
    <mergeCell ref="D26:J26"/>
    <mergeCell ref="D27:J27"/>
    <mergeCell ref="C28:G28"/>
    <mergeCell ref="H28:J28"/>
    <mergeCell ref="C29:G29"/>
    <mergeCell ref="H29:J29"/>
  </mergeCells>
  <phoneticPr fontId="17" type="noConversion"/>
  <dataValidations count="1">
    <dataValidation allowBlank="1" showErrorMessage="1" prompt="中共党员_x000a_中共预备党员" sqref="G4:H5 E5 D5:D6 D8:D12 E8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2"/>
  <sheetViews>
    <sheetView workbookViewId="0">
      <selection activeCell="I22" sqref="I22"/>
    </sheetView>
  </sheetViews>
  <sheetFormatPr defaultRowHeight="14"/>
  <cols>
    <col min="1" max="1" width="5.26953125" bestFit="1" customWidth="1"/>
    <col min="2" max="2" width="9" bestFit="1" customWidth="1"/>
    <col min="4" max="5" width="5.26953125" bestFit="1" customWidth="1"/>
    <col min="6" max="6" width="11.6328125" bestFit="1" customWidth="1"/>
    <col min="7" max="7" width="20.453125" bestFit="1" customWidth="1"/>
    <col min="8" max="8" width="12.7265625" bestFit="1" customWidth="1"/>
    <col min="9" max="9" width="5.26953125" bestFit="1" customWidth="1"/>
    <col min="10" max="10" width="7.08984375" bestFit="1" customWidth="1"/>
    <col min="13" max="14" width="13" bestFit="1" customWidth="1"/>
    <col min="15" max="15" width="17.26953125" bestFit="1" customWidth="1"/>
    <col min="17" max="17" width="17.26953125" bestFit="1" customWidth="1"/>
    <col min="18" max="18" width="5.26953125" bestFit="1" customWidth="1"/>
    <col min="19" max="19" width="7.08984375" bestFit="1" customWidth="1"/>
    <col min="20" max="20" width="10.26953125" bestFit="1" customWidth="1"/>
    <col min="22" max="24" width="13" bestFit="1" customWidth="1"/>
    <col min="27" max="29" width="13" bestFit="1" customWidth="1"/>
    <col min="30" max="31" width="11" bestFit="1" customWidth="1"/>
    <col min="32" max="36" width="13" bestFit="1" customWidth="1"/>
    <col min="37" max="38" width="17.26953125" bestFit="1" customWidth="1"/>
    <col min="39" max="40" width="13" bestFit="1" customWidth="1"/>
    <col min="41" max="42" width="17.26953125" bestFit="1" customWidth="1"/>
    <col min="43" max="43" width="15.36328125" bestFit="1" customWidth="1"/>
    <col min="44" max="44" width="13" bestFit="1" customWidth="1"/>
    <col min="45" max="46" width="17.26953125" bestFit="1" customWidth="1"/>
    <col min="47" max="48" width="14.08984375" bestFit="1" customWidth="1"/>
    <col min="49" max="50" width="10" bestFit="1" customWidth="1"/>
    <col min="51" max="52" width="14.08984375" bestFit="1" customWidth="1"/>
    <col min="53" max="54" width="10" bestFit="1" customWidth="1"/>
    <col min="55" max="56" width="14.08984375" bestFit="1" customWidth="1"/>
    <col min="57" max="58" width="10" bestFit="1" customWidth="1"/>
    <col min="59" max="60" width="14.08984375" bestFit="1" customWidth="1"/>
    <col min="61" max="62" width="10" bestFit="1" customWidth="1"/>
    <col min="64" max="64" width="19.26953125" bestFit="1" customWidth="1"/>
    <col min="66" max="66" width="19.26953125" bestFit="1" customWidth="1"/>
    <col min="68" max="68" width="19.26953125" bestFit="1" customWidth="1"/>
    <col min="69" max="69" width="10" bestFit="1" customWidth="1"/>
    <col min="70" max="70" width="20.36328125" bestFit="1" customWidth="1"/>
    <col min="71" max="71" width="10" bestFit="1" customWidth="1"/>
    <col min="72" max="72" width="20.36328125" bestFit="1" customWidth="1"/>
    <col min="73" max="74" width="10" bestFit="1" customWidth="1"/>
    <col min="75" max="75" width="14.08984375" bestFit="1" customWidth="1"/>
    <col min="76" max="77" width="10" bestFit="1" customWidth="1"/>
    <col min="78" max="78" width="14.08984375" bestFit="1" customWidth="1"/>
  </cols>
  <sheetData>
    <row r="1" spans="1:78">
      <c r="A1" t="s">
        <v>118</v>
      </c>
      <c r="B1" t="s">
        <v>109</v>
      </c>
      <c r="C1" t="s">
        <v>17</v>
      </c>
      <c r="D1" s="26" t="s">
        <v>110</v>
      </c>
      <c r="E1" t="s">
        <v>1</v>
      </c>
      <c r="F1" t="s">
        <v>111</v>
      </c>
      <c r="G1" t="s">
        <v>3</v>
      </c>
      <c r="H1" t="s">
        <v>4</v>
      </c>
      <c r="I1" s="26" t="s">
        <v>112</v>
      </c>
      <c r="J1" s="26" t="s">
        <v>113</v>
      </c>
      <c r="K1" s="26" t="s">
        <v>114</v>
      </c>
      <c r="L1" s="26" t="s">
        <v>115</v>
      </c>
      <c r="M1" s="26" t="s">
        <v>116</v>
      </c>
      <c r="N1" s="26" t="s">
        <v>117</v>
      </c>
      <c r="O1" t="s">
        <v>119</v>
      </c>
      <c r="P1" t="s">
        <v>120</v>
      </c>
      <c r="Q1" t="s">
        <v>121</v>
      </c>
      <c r="R1" t="s">
        <v>122</v>
      </c>
      <c r="S1" t="s">
        <v>123</v>
      </c>
      <c r="T1" t="s">
        <v>124</v>
      </c>
      <c r="U1" t="s">
        <v>125</v>
      </c>
      <c r="V1" t="s">
        <v>126</v>
      </c>
      <c r="W1" t="s">
        <v>127</v>
      </c>
      <c r="X1" t="s">
        <v>128</v>
      </c>
      <c r="Y1" t="s">
        <v>129</v>
      </c>
      <c r="Z1" t="s">
        <v>130</v>
      </c>
      <c r="AA1" t="s">
        <v>131</v>
      </c>
      <c r="AB1" t="s">
        <v>132</v>
      </c>
      <c r="AC1" t="s">
        <v>133</v>
      </c>
      <c r="AD1" t="s">
        <v>134</v>
      </c>
      <c r="AE1" t="s">
        <v>135</v>
      </c>
      <c r="AF1" t="s">
        <v>136</v>
      </c>
      <c r="AG1" t="s">
        <v>137</v>
      </c>
      <c r="AH1" t="s">
        <v>138</v>
      </c>
      <c r="AI1" t="s">
        <v>139</v>
      </c>
      <c r="AJ1" t="s">
        <v>128</v>
      </c>
      <c r="AK1" t="s">
        <v>140</v>
      </c>
      <c r="AL1" t="s">
        <v>141</v>
      </c>
      <c r="AM1" t="s">
        <v>142</v>
      </c>
      <c r="AN1" t="s">
        <v>133</v>
      </c>
      <c r="AO1" t="s">
        <v>143</v>
      </c>
      <c r="AP1" t="s">
        <v>144</v>
      </c>
      <c r="AQ1" t="s">
        <v>145</v>
      </c>
      <c r="AR1" t="s">
        <v>138</v>
      </c>
      <c r="AS1" t="s">
        <v>146</v>
      </c>
      <c r="AT1" t="s">
        <v>147</v>
      </c>
      <c r="AU1" t="s">
        <v>148</v>
      </c>
      <c r="AV1" t="s">
        <v>149</v>
      </c>
      <c r="AW1" t="s">
        <v>150</v>
      </c>
      <c r="AX1" t="s">
        <v>151</v>
      </c>
      <c r="AY1" t="s">
        <v>152</v>
      </c>
      <c r="AZ1" t="s">
        <v>153</v>
      </c>
      <c r="BA1" t="s">
        <v>154</v>
      </c>
      <c r="BB1" t="s">
        <v>155</v>
      </c>
      <c r="BC1" t="s">
        <v>156</v>
      </c>
      <c r="BD1" t="s">
        <v>157</v>
      </c>
      <c r="BE1" t="s">
        <v>158</v>
      </c>
      <c r="BF1" t="s">
        <v>159</v>
      </c>
      <c r="BG1" t="s">
        <v>160</v>
      </c>
      <c r="BH1" t="s">
        <v>161</v>
      </c>
      <c r="BI1" t="s">
        <v>162</v>
      </c>
      <c r="BJ1" t="s">
        <v>163</v>
      </c>
      <c r="BK1" t="s">
        <v>164</v>
      </c>
      <c r="BL1" t="s">
        <v>165</v>
      </c>
      <c r="BM1" t="s">
        <v>166</v>
      </c>
      <c r="BN1" t="s">
        <v>167</v>
      </c>
      <c r="BO1" t="s">
        <v>168</v>
      </c>
      <c r="BP1" t="s">
        <v>169</v>
      </c>
      <c r="BQ1" t="s">
        <v>170</v>
      </c>
      <c r="BR1" t="s">
        <v>171</v>
      </c>
      <c r="BS1" t="s">
        <v>172</v>
      </c>
      <c r="BT1" t="s">
        <v>173</v>
      </c>
      <c r="BU1" t="s">
        <v>174</v>
      </c>
      <c r="BV1" t="s">
        <v>175</v>
      </c>
      <c r="BW1" t="s">
        <v>176</v>
      </c>
      <c r="BX1" t="s">
        <v>177</v>
      </c>
      <c r="BY1" t="s">
        <v>178</v>
      </c>
      <c r="BZ1" t="s">
        <v>179</v>
      </c>
    </row>
    <row r="2" spans="1:78">
      <c r="A2" t="s">
        <v>180</v>
      </c>
      <c r="B2" s="27" t="str">
        <f>辽宁省交通高等专科学校招聘劳务派遣人员报名信息表!$B$2</f>
        <v>安保人员</v>
      </c>
      <c r="C2" s="27" t="str">
        <f>辽宁省交通高等专科学校招聘劳务派遣人员报名信息表!$D$2</f>
        <v>辽宁省交通高等专科学校 安全保卫处</v>
      </c>
      <c r="D2" s="27">
        <f>辽宁省交通高等专科学校招聘劳务派遣人员报名信息表!$B$3</f>
        <v>0</v>
      </c>
      <c r="E2" s="27">
        <f>辽宁省交通高等专科学校招聘劳务派遣人员报名信息表!$D$3</f>
        <v>0</v>
      </c>
      <c r="F2" s="27">
        <f>辽宁省交通高等专科学校招聘劳务派遣人员报名信息表!$G$3</f>
        <v>0</v>
      </c>
      <c r="G2" s="27">
        <f>辽宁省交通高等专科学校招聘劳务派遣人员报名信息表!$B$4</f>
        <v>0</v>
      </c>
      <c r="H2" s="27">
        <f>辽宁省交通高等专科学校招聘劳务派遣人员报名信息表!$G$4</f>
        <v>0</v>
      </c>
      <c r="I2" s="27">
        <f>辽宁省交通高等专科学校招聘劳务派遣人员报名信息表!$B$5</f>
        <v>0</v>
      </c>
      <c r="J2" s="27">
        <f>辽宁省交通高等专科学校招聘劳务派遣人员报名信息表!$D$5</f>
        <v>0</v>
      </c>
      <c r="K2" s="27">
        <f>辽宁省交通高等专科学校招聘劳务派遣人员报名信息表!$G$5</f>
        <v>0</v>
      </c>
      <c r="L2" s="27">
        <f>辽宁省交通高等专科学校招聘劳务派遣人员报名信息表!$J$5</f>
        <v>0</v>
      </c>
      <c r="M2" s="27">
        <f>辽宁省交通高等专科学校招聘劳务派遣人员报名信息表!$B$6</f>
        <v>0</v>
      </c>
      <c r="N2" s="27">
        <f>辽宁省交通高等专科学校招聘劳务派遣人员报名信息表!$D$6</f>
        <v>0</v>
      </c>
      <c r="O2" s="27">
        <f>辽宁省交通高等专科学校招聘劳务派遣人员报名信息表!$H$6</f>
        <v>0</v>
      </c>
      <c r="P2" s="27">
        <f>辽宁省交通高等专科学校招聘劳务派遣人员报名信息表!$B$7</f>
        <v>0</v>
      </c>
      <c r="Q2" s="27">
        <f>辽宁省交通高等专科学校招聘劳务派遣人员报名信息表!$D$7</f>
        <v>0</v>
      </c>
      <c r="R2" s="27">
        <f>辽宁省交通高等专科学校招聘劳务派遣人员报名信息表!$H$7</f>
        <v>0</v>
      </c>
      <c r="S2" s="27">
        <f>辽宁省交通高等专科学校招聘劳务派遣人员报名信息表!$B$8</f>
        <v>0</v>
      </c>
      <c r="T2" s="27">
        <f>辽宁省交通高等专科学校招聘劳务派遣人员报名信息表!$G$8</f>
        <v>0</v>
      </c>
      <c r="U2" s="27">
        <f>辽宁省交通高等专科学校招聘劳务派遣人员报名信息表!$B$10</f>
        <v>0</v>
      </c>
      <c r="V2" s="27">
        <f>辽宁省交通高等专科学校招聘劳务派遣人员报名信息表!$D$10</f>
        <v>0</v>
      </c>
      <c r="W2" s="27">
        <f>辽宁省交通高等专科学校招聘劳务派遣人员报名信息表!$G$10</f>
        <v>0</v>
      </c>
      <c r="X2" s="27">
        <f>辽宁省交通高等专科学校招聘劳务派遣人员报名信息表!$J$10</f>
        <v>0</v>
      </c>
      <c r="Y2" s="27">
        <f>辽宁省交通高等专科学校招聘劳务派遣人员报名信息表!$B$11</f>
        <v>0</v>
      </c>
      <c r="Z2" s="27">
        <f>辽宁省交通高等专科学校招聘劳务派遣人员报名信息表!$C$11</f>
        <v>0</v>
      </c>
      <c r="AA2" s="27">
        <f>辽宁省交通高等专科学校招聘劳务派遣人员报名信息表!$D$11</f>
        <v>0</v>
      </c>
      <c r="AB2" s="27">
        <f>辽宁省交通高等专科学校招聘劳务派遣人员报名信息表!$G$11</f>
        <v>0</v>
      </c>
      <c r="AC2" s="27">
        <f>辽宁省交通高等专科学校招聘劳务派遣人员报名信息表!$J$11</f>
        <v>0</v>
      </c>
      <c r="AD2" s="27">
        <f>辽宁省交通高等专科学校招聘劳务派遣人员报名信息表!$B$12</f>
        <v>0</v>
      </c>
      <c r="AE2" s="27">
        <f>辽宁省交通高等专科学校招聘劳务派遣人员报名信息表!$C$12</f>
        <v>0</v>
      </c>
      <c r="AF2" s="27">
        <f>辽宁省交通高等专科学校招聘劳务派遣人员报名信息表!$D$12</f>
        <v>0</v>
      </c>
      <c r="AG2" s="27">
        <f>辽宁省交通高等专科学校招聘劳务派遣人员报名信息表!$G$12</f>
        <v>0</v>
      </c>
      <c r="AH2" s="27">
        <f>辽宁省交通高等专科学校招聘劳务派遣人员报名信息表!$J$12</f>
        <v>0</v>
      </c>
      <c r="AI2" s="27">
        <f>辽宁省交通高等专科学校招聘劳务派遣人员报名信息表!$B$14</f>
        <v>0</v>
      </c>
      <c r="AJ2" s="27">
        <f>辽宁省交通高等专科学校招聘劳务派遣人员报名信息表!$C$14</f>
        <v>0</v>
      </c>
      <c r="AK2" s="27">
        <f>辽宁省交通高等专科学校招聘劳务派遣人员报名信息表!$D$14</f>
        <v>0</v>
      </c>
      <c r="AL2" s="27">
        <f>辽宁省交通高等专科学校招聘劳务派遣人员报名信息表!$H$14</f>
        <v>0</v>
      </c>
      <c r="AM2" s="27">
        <f>辽宁省交通高等专科学校招聘劳务派遣人员报名信息表!$B$15</f>
        <v>0</v>
      </c>
      <c r="AN2" s="27">
        <f>辽宁省交通高等专科学校招聘劳务派遣人员报名信息表!$C$15</f>
        <v>0</v>
      </c>
      <c r="AO2" s="27">
        <f>辽宁省交通高等专科学校招聘劳务派遣人员报名信息表!$D$15</f>
        <v>0</v>
      </c>
      <c r="AP2" s="27">
        <f>辽宁省交通高等专科学校招聘劳务派遣人员报名信息表!$H$15</f>
        <v>0</v>
      </c>
      <c r="AQ2" s="27">
        <f>辽宁省交通高等专科学校招聘劳务派遣人员报名信息表!$B$16</f>
        <v>0</v>
      </c>
      <c r="AR2" s="27">
        <f>辽宁省交通高等专科学校招聘劳务派遣人员报名信息表!$C$16</f>
        <v>0</v>
      </c>
      <c r="AS2" s="27">
        <f>辽宁省交通高等专科学校招聘劳务派遣人员报名信息表!$D$16</f>
        <v>0</v>
      </c>
      <c r="AT2" s="27">
        <f>辽宁省交通高等专科学校招聘劳务派遣人员报名信息表!$H$16</f>
        <v>0</v>
      </c>
      <c r="AU2" s="27">
        <f>辽宁省交通高等专科学校招聘劳务派遣人员报名信息表!$B$18</f>
        <v>0</v>
      </c>
      <c r="AV2" s="27">
        <f>辽宁省交通高等专科学校招聘劳务派遣人员报名信息表!$C$18</f>
        <v>0</v>
      </c>
      <c r="AW2" s="27">
        <f>辽宁省交通高等专科学校招聘劳务派遣人员报名信息表!$D$18</f>
        <v>0</v>
      </c>
      <c r="AX2" s="27">
        <f>辽宁省交通高等专科学校招聘劳务派遣人员报名信息表!$H$18</f>
        <v>0</v>
      </c>
      <c r="AY2" s="27">
        <f>辽宁省交通高等专科学校招聘劳务派遣人员报名信息表!$B$19</f>
        <v>0</v>
      </c>
      <c r="AZ2" s="27">
        <f>辽宁省交通高等专科学校招聘劳务派遣人员报名信息表!$C$19</f>
        <v>0</v>
      </c>
      <c r="BA2" s="27">
        <f>辽宁省交通高等专科学校招聘劳务派遣人员报名信息表!$D$19</f>
        <v>0</v>
      </c>
      <c r="BB2" s="27">
        <f>辽宁省交通高等专科学校招聘劳务派遣人员报名信息表!$H$19</f>
        <v>0</v>
      </c>
      <c r="BC2" s="27">
        <f>辽宁省交通高等专科学校招聘劳务派遣人员报名信息表!$B$20</f>
        <v>0</v>
      </c>
      <c r="BD2" s="27">
        <f>辽宁省交通高等专科学校招聘劳务派遣人员报名信息表!$C$20</f>
        <v>0</v>
      </c>
      <c r="BE2" s="27">
        <f>辽宁省交通高等专科学校招聘劳务派遣人员报名信息表!$D$20</f>
        <v>0</v>
      </c>
      <c r="BF2" s="27">
        <f>辽宁省交通高等专科学校招聘劳务派遣人员报名信息表!$H$20</f>
        <v>0</v>
      </c>
      <c r="BG2" s="27">
        <f>辽宁省交通高等专科学校招聘劳务派遣人员报名信息表!$B$21</f>
        <v>0</v>
      </c>
      <c r="BH2" s="27">
        <f>辽宁省交通高等专科学校招聘劳务派遣人员报名信息表!$C$21</f>
        <v>0</v>
      </c>
      <c r="BI2" s="27">
        <f>辽宁省交通高等专科学校招聘劳务派遣人员报名信息表!$D$21</f>
        <v>0</v>
      </c>
      <c r="BJ2" s="27">
        <f>辽宁省交通高等专科学校招聘劳务派遣人员报名信息表!$H$21</f>
        <v>0</v>
      </c>
      <c r="BK2" s="27">
        <f>辽宁省交通高等专科学校招聘劳务派遣人员报名信息表!$C$23</f>
        <v>0</v>
      </c>
      <c r="BL2" s="27">
        <f>辽宁省交通高等专科学校招聘劳务派遣人员报名信息表!$D$23</f>
        <v>0</v>
      </c>
      <c r="BM2" s="27">
        <f>辽宁省交通高等专科学校招聘劳务派遣人员报名信息表!$C$24</f>
        <v>0</v>
      </c>
      <c r="BN2" s="27">
        <f>辽宁省交通高等专科学校招聘劳务派遣人员报名信息表!$D$24</f>
        <v>0</v>
      </c>
      <c r="BO2" s="27">
        <f>辽宁省交通高等专科学校招聘劳务派遣人员报名信息表!$C$25</f>
        <v>0</v>
      </c>
      <c r="BP2" s="27">
        <f>辽宁省交通高等专科学校招聘劳务派遣人员报名信息表!$D$25</f>
        <v>0</v>
      </c>
      <c r="BQ2" s="27">
        <f>辽宁省交通高等专科学校招聘劳务派遣人员报名信息表!$C$26</f>
        <v>0</v>
      </c>
      <c r="BR2" s="27">
        <f>辽宁省交通高等专科学校招聘劳务派遣人员报名信息表!$D$26</f>
        <v>0</v>
      </c>
      <c r="BS2" s="27">
        <f>辽宁省交通高等专科学校招聘劳务派遣人员报名信息表!$C$27</f>
        <v>0</v>
      </c>
      <c r="BT2" s="27">
        <f>辽宁省交通高等专科学校招聘劳务派遣人员报名信息表!$D$27</f>
        <v>0</v>
      </c>
      <c r="BU2" s="27">
        <f>辽宁省交通高等专科学校招聘劳务派遣人员报名信息表!$B$29</f>
        <v>0</v>
      </c>
      <c r="BV2" s="27">
        <f>辽宁省交通高等专科学校招聘劳务派遣人员报名信息表!$C$29</f>
        <v>0</v>
      </c>
      <c r="BW2" s="27">
        <f>辽宁省交通高等专科学校招聘劳务派遣人员报名信息表!$H$29</f>
        <v>0</v>
      </c>
      <c r="BX2" s="27">
        <f>辽宁省交通高等专科学校招聘劳务派遣人员报名信息表!$B$30</f>
        <v>0</v>
      </c>
      <c r="BY2" s="27">
        <f>辽宁省交通高等专科学校招聘劳务派遣人员报名信息表!$C$30</f>
        <v>0</v>
      </c>
      <c r="BZ2" s="27">
        <f>辽宁省交通高等专科学校招聘劳务派遣人员报名信息表!$H$30</f>
        <v>0</v>
      </c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L39"/>
  <sheetViews>
    <sheetView view="pageBreakPreview" zoomScaleNormal="100" zoomScaleSheetLayoutView="100" workbookViewId="0">
      <selection activeCell="B4" sqref="B4:E4"/>
    </sheetView>
  </sheetViews>
  <sheetFormatPr defaultColWidth="9" defaultRowHeight="15"/>
  <cols>
    <col min="1" max="1" width="14.08984375" style="1" customWidth="1"/>
    <col min="2" max="2" width="13.08984375" style="1" customWidth="1"/>
    <col min="3" max="3" width="12.453125" style="1" customWidth="1"/>
    <col min="4" max="4" width="6.08984375" style="1" customWidth="1"/>
    <col min="5" max="5" width="9.36328125" style="1" customWidth="1"/>
    <col min="6" max="6" width="10.6328125" style="1" customWidth="1"/>
    <col min="7" max="7" width="12.36328125" style="1" customWidth="1"/>
    <col min="8" max="8" width="5.6328125" style="1" customWidth="1"/>
    <col min="9" max="9" width="4.453125" style="1" customWidth="1"/>
    <col min="10" max="10" width="13.08984375" style="1" customWidth="1"/>
    <col min="11" max="16384" width="9" style="1"/>
  </cols>
  <sheetData>
    <row r="1" spans="1:12" ht="34.5" customHeight="1">
      <c r="A1" s="62" t="s">
        <v>189</v>
      </c>
      <c r="B1" s="62"/>
      <c r="C1" s="62"/>
      <c r="D1" s="62"/>
      <c r="E1" s="62"/>
      <c r="F1" s="62"/>
      <c r="G1" s="62"/>
      <c r="H1" s="62"/>
      <c r="I1" s="62"/>
      <c r="J1" s="62"/>
      <c r="L1" s="8"/>
    </row>
    <row r="2" spans="1:12" ht="45" customHeight="1">
      <c r="A2" s="2" t="s">
        <v>23</v>
      </c>
      <c r="B2" s="21" t="s">
        <v>71</v>
      </c>
      <c r="C2" s="3" t="s">
        <v>24</v>
      </c>
      <c r="D2" s="82" t="s">
        <v>63</v>
      </c>
      <c r="E2" s="83"/>
      <c r="F2" s="83"/>
      <c r="G2" s="83"/>
      <c r="H2" s="84"/>
      <c r="I2" s="66"/>
      <c r="J2" s="67"/>
    </row>
    <row r="3" spans="1:12" ht="45" customHeight="1">
      <c r="A3" s="2" t="s">
        <v>0</v>
      </c>
      <c r="B3" s="21" t="s">
        <v>64</v>
      </c>
      <c r="C3" s="3" t="s">
        <v>1</v>
      </c>
      <c r="D3" s="85" t="s">
        <v>65</v>
      </c>
      <c r="E3" s="82"/>
      <c r="F3" s="3" t="s">
        <v>44</v>
      </c>
      <c r="G3" s="85" t="s">
        <v>104</v>
      </c>
      <c r="H3" s="85"/>
      <c r="I3" s="68"/>
      <c r="J3" s="69"/>
    </row>
    <row r="4" spans="1:12" ht="45" customHeight="1">
      <c r="A4" s="2" t="s">
        <v>3</v>
      </c>
      <c r="B4" s="82" t="s">
        <v>105</v>
      </c>
      <c r="C4" s="83"/>
      <c r="D4" s="83"/>
      <c r="E4" s="84"/>
      <c r="F4" s="3" t="s">
        <v>4</v>
      </c>
      <c r="G4" s="85" t="s">
        <v>66</v>
      </c>
      <c r="H4" s="86"/>
      <c r="I4" s="68"/>
      <c r="J4" s="69"/>
    </row>
    <row r="5" spans="1:12" ht="30" customHeight="1">
      <c r="A5" s="2" t="s">
        <v>45</v>
      </c>
      <c r="B5" s="21" t="s">
        <v>67</v>
      </c>
      <c r="C5" s="3" t="s">
        <v>19</v>
      </c>
      <c r="D5" s="85" t="s">
        <v>68</v>
      </c>
      <c r="E5" s="82"/>
      <c r="F5" s="3" t="s">
        <v>18</v>
      </c>
      <c r="G5" s="19" t="s">
        <v>69</v>
      </c>
      <c r="H5" s="79" t="s">
        <v>46</v>
      </c>
      <c r="I5" s="79"/>
      <c r="J5" s="21" t="s">
        <v>70</v>
      </c>
    </row>
    <row r="6" spans="1:12" ht="30" customHeight="1">
      <c r="A6" s="2" t="s">
        <v>2</v>
      </c>
      <c r="B6" s="22" t="s">
        <v>70</v>
      </c>
      <c r="C6" s="3" t="s">
        <v>26</v>
      </c>
      <c r="D6" s="82" t="s">
        <v>72</v>
      </c>
      <c r="E6" s="83"/>
      <c r="F6" s="84"/>
      <c r="G6" s="3" t="s">
        <v>27</v>
      </c>
      <c r="H6" s="82" t="s">
        <v>73</v>
      </c>
      <c r="I6" s="83"/>
      <c r="J6" s="84"/>
    </row>
    <row r="7" spans="1:12" ht="30" customHeight="1">
      <c r="A7" s="11" t="s">
        <v>20</v>
      </c>
      <c r="B7" s="21" t="s">
        <v>74</v>
      </c>
      <c r="C7" s="4" t="s">
        <v>48</v>
      </c>
      <c r="D7" s="82" t="s">
        <v>75</v>
      </c>
      <c r="E7" s="83"/>
      <c r="F7" s="84"/>
      <c r="G7" s="4" t="s">
        <v>47</v>
      </c>
      <c r="H7" s="82" t="s">
        <v>76</v>
      </c>
      <c r="I7" s="83"/>
      <c r="J7" s="84"/>
    </row>
    <row r="8" spans="1:12" ht="30" customHeight="1">
      <c r="A8" s="4" t="s">
        <v>25</v>
      </c>
      <c r="B8" s="82" t="s">
        <v>78</v>
      </c>
      <c r="C8" s="83"/>
      <c r="D8" s="83"/>
      <c r="E8" s="84"/>
      <c r="F8" s="3" t="s">
        <v>183</v>
      </c>
      <c r="G8" s="87" t="s">
        <v>77</v>
      </c>
      <c r="H8" s="83"/>
      <c r="I8" s="83"/>
      <c r="J8" s="84"/>
    </row>
    <row r="9" spans="1:12" ht="30" customHeight="1">
      <c r="A9" s="18" t="s">
        <v>54</v>
      </c>
      <c r="B9" s="14" t="s">
        <v>49</v>
      </c>
      <c r="C9" s="14" t="s">
        <v>50</v>
      </c>
      <c r="D9" s="57" t="s">
        <v>51</v>
      </c>
      <c r="E9" s="57"/>
      <c r="F9" s="57"/>
      <c r="G9" s="58" t="s">
        <v>52</v>
      </c>
      <c r="H9" s="59"/>
      <c r="I9" s="60"/>
      <c r="J9" s="14" t="s">
        <v>53</v>
      </c>
    </row>
    <row r="10" spans="1:12" ht="28" customHeight="1">
      <c r="A10" s="13" t="s">
        <v>55</v>
      </c>
      <c r="B10" s="23"/>
      <c r="C10" s="24"/>
      <c r="D10" s="85"/>
      <c r="E10" s="85"/>
      <c r="F10" s="85"/>
      <c r="G10" s="82"/>
      <c r="H10" s="83"/>
      <c r="I10" s="84"/>
      <c r="J10" s="21"/>
    </row>
    <row r="11" spans="1:12" ht="28" customHeight="1">
      <c r="A11" s="13" t="s">
        <v>56</v>
      </c>
      <c r="B11" s="23" t="s">
        <v>79</v>
      </c>
      <c r="C11" s="21" t="s">
        <v>80</v>
      </c>
      <c r="D11" s="85" t="s">
        <v>81</v>
      </c>
      <c r="E11" s="85"/>
      <c r="F11" s="85"/>
      <c r="G11" s="82" t="s">
        <v>63</v>
      </c>
      <c r="H11" s="83"/>
      <c r="I11" s="84"/>
      <c r="J11" s="21" t="s">
        <v>92</v>
      </c>
    </row>
    <row r="12" spans="1:12" ht="28" customHeight="1">
      <c r="A12" s="13" t="s">
        <v>57</v>
      </c>
      <c r="B12" s="23" t="s">
        <v>84</v>
      </c>
      <c r="C12" s="21" t="s">
        <v>83</v>
      </c>
      <c r="D12" s="85" t="s">
        <v>81</v>
      </c>
      <c r="E12" s="85"/>
      <c r="F12" s="85"/>
      <c r="G12" s="82" t="s">
        <v>63</v>
      </c>
      <c r="H12" s="83"/>
      <c r="I12" s="84"/>
      <c r="J12" s="21" t="s">
        <v>82</v>
      </c>
    </row>
    <row r="13" spans="1:12" ht="28" customHeight="1">
      <c r="A13" s="13" t="s">
        <v>58</v>
      </c>
      <c r="B13" s="23" t="s">
        <v>85</v>
      </c>
      <c r="C13" s="21" t="s">
        <v>86</v>
      </c>
      <c r="D13" s="85" t="s">
        <v>81</v>
      </c>
      <c r="E13" s="85"/>
      <c r="F13" s="85"/>
      <c r="G13" s="82" t="s">
        <v>63</v>
      </c>
      <c r="H13" s="83"/>
      <c r="I13" s="84"/>
      <c r="J13" s="21" t="s">
        <v>89</v>
      </c>
    </row>
    <row r="14" spans="1:12" ht="28" customHeight="1">
      <c r="A14" s="5" t="s">
        <v>59</v>
      </c>
      <c r="B14" s="15" t="s">
        <v>5</v>
      </c>
      <c r="C14" s="16" t="s">
        <v>6</v>
      </c>
      <c r="D14" s="51" t="s">
        <v>40</v>
      </c>
      <c r="E14" s="52"/>
      <c r="F14" s="52"/>
      <c r="G14" s="53"/>
      <c r="H14" s="51" t="s">
        <v>41</v>
      </c>
      <c r="I14" s="52"/>
      <c r="J14" s="53"/>
    </row>
    <row r="15" spans="1:12" ht="28" customHeight="1">
      <c r="A15" s="13" t="s">
        <v>55</v>
      </c>
      <c r="B15" s="22"/>
      <c r="C15" s="22"/>
      <c r="D15" s="82"/>
      <c r="E15" s="83"/>
      <c r="F15" s="83"/>
      <c r="G15" s="84"/>
      <c r="H15" s="82"/>
      <c r="I15" s="83"/>
      <c r="J15" s="84"/>
    </row>
    <row r="16" spans="1:12" ht="28" customHeight="1">
      <c r="A16" s="13" t="s">
        <v>56</v>
      </c>
      <c r="B16" s="22" t="s">
        <v>106</v>
      </c>
      <c r="C16" s="22" t="s">
        <v>93</v>
      </c>
      <c r="D16" s="82" t="s">
        <v>103</v>
      </c>
      <c r="E16" s="83"/>
      <c r="F16" s="83"/>
      <c r="G16" s="84"/>
      <c r="H16" s="82" t="s">
        <v>87</v>
      </c>
      <c r="I16" s="83"/>
      <c r="J16" s="84"/>
    </row>
    <row r="17" spans="1:10" ht="28" customHeight="1">
      <c r="A17" s="13" t="s">
        <v>57</v>
      </c>
      <c r="B17" s="22" t="s">
        <v>107</v>
      </c>
      <c r="C17" s="22" t="s">
        <v>82</v>
      </c>
      <c r="D17" s="82" t="s">
        <v>103</v>
      </c>
      <c r="E17" s="83"/>
      <c r="F17" s="83"/>
      <c r="G17" s="84"/>
      <c r="H17" s="82" t="s">
        <v>88</v>
      </c>
      <c r="I17" s="83"/>
      <c r="J17" s="84"/>
    </row>
    <row r="18" spans="1:10" ht="28" customHeight="1">
      <c r="A18" s="13" t="s">
        <v>58</v>
      </c>
      <c r="B18" s="22" t="s">
        <v>91</v>
      </c>
      <c r="C18" s="22" t="s">
        <v>90</v>
      </c>
      <c r="D18" s="82" t="s">
        <v>103</v>
      </c>
      <c r="E18" s="83"/>
      <c r="F18" s="83"/>
      <c r="G18" s="84"/>
      <c r="H18" s="82"/>
      <c r="I18" s="83"/>
      <c r="J18" s="84"/>
    </row>
    <row r="19" spans="1:10" ht="28" customHeight="1">
      <c r="A19" s="5"/>
      <c r="B19" s="15" t="s">
        <v>5</v>
      </c>
      <c r="C19" s="16" t="s">
        <v>6</v>
      </c>
      <c r="D19" s="51" t="s">
        <v>42</v>
      </c>
      <c r="E19" s="52"/>
      <c r="F19" s="52"/>
      <c r="G19" s="53"/>
      <c r="H19" s="51" t="s">
        <v>43</v>
      </c>
      <c r="I19" s="52"/>
      <c r="J19" s="53"/>
    </row>
    <row r="20" spans="1:10" ht="28" customHeight="1">
      <c r="A20" s="6" t="s">
        <v>38</v>
      </c>
      <c r="B20" s="22" t="s">
        <v>90</v>
      </c>
      <c r="C20" s="22" t="s">
        <v>94</v>
      </c>
      <c r="D20" s="82" t="s">
        <v>102</v>
      </c>
      <c r="E20" s="83"/>
      <c r="F20" s="83"/>
      <c r="G20" s="84"/>
      <c r="H20" s="82" t="s">
        <v>95</v>
      </c>
      <c r="I20" s="83"/>
      <c r="J20" s="84"/>
    </row>
    <row r="21" spans="1:10" ht="28" customHeight="1">
      <c r="A21" s="6" t="s">
        <v>39</v>
      </c>
      <c r="B21" s="22"/>
      <c r="C21" s="22"/>
      <c r="D21" s="82"/>
      <c r="E21" s="83"/>
      <c r="F21" s="83"/>
      <c r="G21" s="84"/>
      <c r="H21" s="82"/>
      <c r="I21" s="83"/>
      <c r="J21" s="84"/>
    </row>
    <row r="22" spans="1:10" ht="28" customHeight="1">
      <c r="A22" s="6" t="s">
        <v>37</v>
      </c>
      <c r="B22" s="22"/>
      <c r="C22" s="22"/>
      <c r="D22" s="82"/>
      <c r="E22" s="83"/>
      <c r="F22" s="83"/>
      <c r="G22" s="84"/>
      <c r="H22" s="82"/>
      <c r="I22" s="83"/>
      <c r="J22" s="84"/>
    </row>
    <row r="23" spans="1:10" ht="28" customHeight="1">
      <c r="A23" s="7" t="s">
        <v>21</v>
      </c>
      <c r="B23" s="22"/>
      <c r="C23" s="22"/>
      <c r="D23" s="82"/>
      <c r="E23" s="83"/>
      <c r="F23" s="83"/>
      <c r="G23" s="84"/>
      <c r="H23" s="82"/>
      <c r="I23" s="83"/>
      <c r="J23" s="84"/>
    </row>
    <row r="24" spans="1:10" ht="30" customHeight="1">
      <c r="A24" s="6"/>
      <c r="B24" s="17" t="s">
        <v>31</v>
      </c>
      <c r="C24" s="17" t="s">
        <v>30</v>
      </c>
      <c r="D24" s="51" t="s">
        <v>32</v>
      </c>
      <c r="E24" s="52"/>
      <c r="F24" s="52"/>
      <c r="G24" s="52"/>
      <c r="H24" s="52"/>
      <c r="I24" s="52"/>
      <c r="J24" s="53"/>
    </row>
    <row r="25" spans="1:10" ht="30" customHeight="1">
      <c r="A25" s="6" t="s">
        <v>28</v>
      </c>
      <c r="B25" s="13" t="s">
        <v>33</v>
      </c>
      <c r="C25" s="25" t="s">
        <v>96</v>
      </c>
      <c r="D25" s="82" t="s">
        <v>101</v>
      </c>
      <c r="E25" s="83"/>
      <c r="F25" s="83"/>
      <c r="G25" s="83"/>
      <c r="H25" s="83"/>
      <c r="I25" s="83"/>
      <c r="J25" s="84"/>
    </row>
    <row r="26" spans="1:10" ht="30" customHeight="1">
      <c r="A26" s="6" t="s">
        <v>29</v>
      </c>
      <c r="B26" s="13" t="s">
        <v>34</v>
      </c>
      <c r="C26" s="25" t="s">
        <v>96</v>
      </c>
      <c r="D26" s="82" t="s">
        <v>97</v>
      </c>
      <c r="E26" s="83"/>
      <c r="F26" s="83"/>
      <c r="G26" s="83"/>
      <c r="H26" s="83"/>
      <c r="I26" s="83"/>
      <c r="J26" s="84"/>
    </row>
    <row r="27" spans="1:10" ht="30" customHeight="1">
      <c r="A27" s="6" t="s">
        <v>13</v>
      </c>
      <c r="B27" s="13" t="s">
        <v>35</v>
      </c>
      <c r="C27" s="25" t="s">
        <v>96</v>
      </c>
      <c r="D27" s="82" t="s">
        <v>98</v>
      </c>
      <c r="E27" s="83"/>
      <c r="F27" s="83"/>
      <c r="G27" s="83"/>
      <c r="H27" s="83"/>
      <c r="I27" s="83"/>
      <c r="J27" s="84"/>
    </row>
    <row r="28" spans="1:10" ht="30" customHeight="1">
      <c r="A28" s="6" t="s">
        <v>14</v>
      </c>
      <c r="B28" s="13" t="s">
        <v>36</v>
      </c>
      <c r="C28" s="25" t="s">
        <v>96</v>
      </c>
      <c r="D28" s="82" t="s">
        <v>181</v>
      </c>
      <c r="E28" s="83"/>
      <c r="F28" s="83"/>
      <c r="G28" s="83"/>
      <c r="H28" s="83"/>
      <c r="I28" s="83"/>
      <c r="J28" s="84"/>
    </row>
    <row r="29" spans="1:10" ht="30" customHeight="1">
      <c r="A29" s="7"/>
      <c r="B29" s="22"/>
      <c r="C29" s="25"/>
      <c r="D29" s="82"/>
      <c r="E29" s="83"/>
      <c r="F29" s="83"/>
      <c r="G29" s="83"/>
      <c r="H29" s="83"/>
      <c r="I29" s="83"/>
      <c r="J29" s="84"/>
    </row>
    <row r="30" spans="1:10" ht="30" customHeight="1">
      <c r="A30" s="5"/>
      <c r="B30" s="10" t="s">
        <v>9</v>
      </c>
      <c r="C30" s="48" t="s">
        <v>10</v>
      </c>
      <c r="D30" s="49"/>
      <c r="E30" s="49"/>
      <c r="F30" s="49"/>
      <c r="G30" s="50"/>
      <c r="H30" s="48" t="s">
        <v>11</v>
      </c>
      <c r="I30" s="49"/>
      <c r="J30" s="50"/>
    </row>
    <row r="31" spans="1:10" ht="30" customHeight="1">
      <c r="A31" s="6" t="s">
        <v>8</v>
      </c>
      <c r="B31" s="22" t="s">
        <v>100</v>
      </c>
      <c r="C31" s="82" t="s">
        <v>108</v>
      </c>
      <c r="D31" s="83"/>
      <c r="E31" s="83"/>
      <c r="F31" s="83"/>
      <c r="G31" s="84"/>
      <c r="H31" s="82" t="s">
        <v>99</v>
      </c>
      <c r="I31" s="83"/>
      <c r="J31" s="84"/>
    </row>
    <row r="32" spans="1:10" ht="30" customHeight="1">
      <c r="A32" s="6" t="s">
        <v>12</v>
      </c>
      <c r="B32" s="22"/>
      <c r="C32" s="82"/>
      <c r="D32" s="83"/>
      <c r="E32" s="83"/>
      <c r="F32" s="83"/>
      <c r="G32" s="84"/>
      <c r="H32" s="82"/>
      <c r="I32" s="83"/>
      <c r="J32" s="84"/>
    </row>
    <row r="33" spans="1:10" ht="30" customHeight="1">
      <c r="A33" s="6" t="s">
        <v>13</v>
      </c>
      <c r="B33" s="22"/>
      <c r="C33" s="82"/>
      <c r="D33" s="83"/>
      <c r="E33" s="83"/>
      <c r="F33" s="83"/>
      <c r="G33" s="84"/>
      <c r="H33" s="82"/>
      <c r="I33" s="83"/>
      <c r="J33" s="84"/>
    </row>
    <row r="34" spans="1:10" ht="30" customHeight="1">
      <c r="A34" s="6" t="s">
        <v>14</v>
      </c>
      <c r="B34" s="22"/>
      <c r="C34" s="82"/>
      <c r="D34" s="83"/>
      <c r="E34" s="83"/>
      <c r="F34" s="83"/>
      <c r="G34" s="84"/>
      <c r="H34" s="82"/>
      <c r="I34" s="83"/>
      <c r="J34" s="84"/>
    </row>
    <row r="35" spans="1:10" ht="44.15" customHeight="1">
      <c r="A35" s="5" t="s">
        <v>22</v>
      </c>
      <c r="B35" s="35" t="s">
        <v>62</v>
      </c>
      <c r="C35" s="36"/>
      <c r="D35" s="36"/>
      <c r="E35" s="36"/>
      <c r="F35" s="36"/>
      <c r="G35" s="36"/>
      <c r="H35" s="36"/>
      <c r="I35" s="36"/>
      <c r="J35" s="37"/>
    </row>
    <row r="36" spans="1:10" ht="44.15" customHeight="1">
      <c r="A36" s="6" t="s">
        <v>7</v>
      </c>
      <c r="B36" s="38"/>
      <c r="C36" s="39"/>
      <c r="D36" s="39"/>
      <c r="E36" s="39"/>
      <c r="F36" s="39"/>
      <c r="G36" s="39"/>
      <c r="H36" s="39"/>
      <c r="I36" s="39"/>
      <c r="J36" s="40"/>
    </row>
    <row r="37" spans="1:10" ht="44.15" customHeight="1">
      <c r="A37" s="6" t="s">
        <v>15</v>
      </c>
      <c r="B37" s="38"/>
      <c r="C37" s="39"/>
      <c r="D37" s="39"/>
      <c r="E37" s="39"/>
      <c r="F37" s="39"/>
      <c r="G37" s="39"/>
      <c r="H37" s="39"/>
      <c r="I37" s="39"/>
      <c r="J37" s="40"/>
    </row>
    <row r="38" spans="1:10" ht="43.5" customHeight="1">
      <c r="A38" s="7" t="s">
        <v>16</v>
      </c>
      <c r="B38" s="41"/>
      <c r="C38" s="42"/>
      <c r="D38" s="42"/>
      <c r="E38" s="42"/>
      <c r="F38" s="42"/>
      <c r="G38" s="42"/>
      <c r="H38" s="42"/>
      <c r="I38" s="42"/>
      <c r="J38" s="43"/>
    </row>
    <row r="39" spans="1:10" ht="25" customHeight="1">
      <c r="A39" s="44" t="s">
        <v>60</v>
      </c>
      <c r="B39" s="44"/>
      <c r="C39" s="44"/>
      <c r="D39" s="44"/>
      <c r="E39" s="44"/>
      <c r="F39" s="44"/>
      <c r="G39" s="44"/>
      <c r="H39" s="44"/>
      <c r="I39" s="44"/>
      <c r="J39" s="44"/>
    </row>
  </sheetData>
  <mergeCells count="63">
    <mergeCell ref="C31:G31"/>
    <mergeCell ref="H31:J31"/>
    <mergeCell ref="B35:J38"/>
    <mergeCell ref="A39:J39"/>
    <mergeCell ref="C32:G32"/>
    <mergeCell ref="H32:J32"/>
    <mergeCell ref="C33:G33"/>
    <mergeCell ref="H33:J33"/>
    <mergeCell ref="C34:G34"/>
    <mergeCell ref="H34:J34"/>
    <mergeCell ref="D27:J27"/>
    <mergeCell ref="D28:J28"/>
    <mergeCell ref="D29:J29"/>
    <mergeCell ref="C30:G30"/>
    <mergeCell ref="H30:J30"/>
    <mergeCell ref="D23:G23"/>
    <mergeCell ref="H23:J23"/>
    <mergeCell ref="D24:J24"/>
    <mergeCell ref="D25:J25"/>
    <mergeCell ref="D26:J26"/>
    <mergeCell ref="D20:G20"/>
    <mergeCell ref="H20:J20"/>
    <mergeCell ref="D21:G21"/>
    <mergeCell ref="H21:J21"/>
    <mergeCell ref="D22:G22"/>
    <mergeCell ref="H22:J22"/>
    <mergeCell ref="D17:G17"/>
    <mergeCell ref="H17:J17"/>
    <mergeCell ref="D18:G18"/>
    <mergeCell ref="H18:J18"/>
    <mergeCell ref="D19:G19"/>
    <mergeCell ref="H19:J19"/>
    <mergeCell ref="D14:G14"/>
    <mergeCell ref="H14:J14"/>
    <mergeCell ref="D15:G15"/>
    <mergeCell ref="H15:J15"/>
    <mergeCell ref="D16:G16"/>
    <mergeCell ref="H16:J16"/>
    <mergeCell ref="D11:F11"/>
    <mergeCell ref="G11:I11"/>
    <mergeCell ref="D12:F12"/>
    <mergeCell ref="G12:I12"/>
    <mergeCell ref="D13:F13"/>
    <mergeCell ref="G13:I13"/>
    <mergeCell ref="B8:E8"/>
    <mergeCell ref="G8:J8"/>
    <mergeCell ref="D9:F9"/>
    <mergeCell ref="G9:I9"/>
    <mergeCell ref="D10:F10"/>
    <mergeCell ref="G10:I10"/>
    <mergeCell ref="D5:E5"/>
    <mergeCell ref="H5:I5"/>
    <mergeCell ref="D6:F6"/>
    <mergeCell ref="H6:J6"/>
    <mergeCell ref="D7:F7"/>
    <mergeCell ref="H7:J7"/>
    <mergeCell ref="A1:J1"/>
    <mergeCell ref="D2:H2"/>
    <mergeCell ref="I2:J4"/>
    <mergeCell ref="D3:E3"/>
    <mergeCell ref="G3:H3"/>
    <mergeCell ref="B4:E4"/>
    <mergeCell ref="G4:H4"/>
  </mergeCells>
  <phoneticPr fontId="12" type="noConversion"/>
  <dataValidations count="1">
    <dataValidation allowBlank="1" showErrorMessage="1" prompt="中共党员_x000a_中共预备党员" sqref="G4:H5 E5 D5:D6 E8 D8:D13" xr:uid="{00000000-0002-0000-0200-000000000000}"/>
  </dataValidations>
  <hyperlinks>
    <hyperlink ref="G8" r:id="rId1" xr:uid="{00000000-0004-0000-02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辽宁省交通高等专科学校招聘劳务派遣人员报名信息表</vt:lpstr>
      <vt:lpstr>汇总表（请勿填写与修改）</vt:lpstr>
      <vt:lpstr>报名信息表填写样表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bmy</dc:creator>
  <cp:lastModifiedBy>DZB</cp:lastModifiedBy>
  <cp:lastPrinted>2019-12-26T00:33:06Z</cp:lastPrinted>
  <dcterms:created xsi:type="dcterms:W3CDTF">2017-08-19T04:48:00Z</dcterms:created>
  <dcterms:modified xsi:type="dcterms:W3CDTF">2020-07-08T05:55:27Z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